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4280" windowHeight="1225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汇总表!$A$4:$E$72</definedName>
    <definedName name="_xlnm.Print_Titles" localSheetId="0">汇总表!$4:$4</definedName>
    <definedName name="单位性质">#REF!</definedName>
    <definedName name="国家或地区">#REF!</definedName>
    <definedName name="民族">#REF!</definedName>
    <definedName name="女">[1]数据字典!$A$2:$A$3</definedName>
    <definedName name="是否离退休">#REF!</definedName>
    <definedName name="性别">#REF!</definedName>
    <definedName name="学历">#REF!</definedName>
    <definedName name="学位">#REF!</definedName>
    <definedName name="政治面貌">#REF!</definedName>
    <definedName name="职称等级">#REF!</definedName>
    <definedName name="资格取得方式">#REF!</definedName>
  </definedNames>
  <calcPr calcId="145621"/>
</workbook>
</file>

<file path=xl/sharedStrings.xml><?xml version="1.0" encoding="utf-8"?>
<sst xmlns="http://schemas.openxmlformats.org/spreadsheetml/2006/main" count="266" uniqueCount="213">
  <si>
    <t>中国注册会计师协会非执业会员入会登记汇总表</t>
  </si>
  <si>
    <t>填制单位：湖南省注册会计师协会</t>
  </si>
  <si>
    <t>序号</t>
  </si>
  <si>
    <t>地区</t>
  </si>
  <si>
    <t>姓名</t>
  </si>
  <si>
    <t>长沙市</t>
  </si>
  <si>
    <t>湖南省直</t>
    <phoneticPr fontId="6" type="noConversion"/>
  </si>
  <si>
    <t>附件：</t>
    <phoneticPr fontId="6" type="noConversion"/>
  </si>
  <si>
    <t>长沙市</t>
    <phoneticPr fontId="6" type="noConversion"/>
  </si>
  <si>
    <t>怀化市</t>
    <phoneticPr fontId="6" type="noConversion"/>
  </si>
  <si>
    <t xml:space="preserve"> </t>
    <phoneticPr fontId="6" type="noConversion"/>
  </si>
  <si>
    <t>湖南省直</t>
    <phoneticPr fontId="6" type="noConversion"/>
  </si>
  <si>
    <t>王元清</t>
    <phoneticPr fontId="6" type="noConversion"/>
  </si>
  <si>
    <t>B02270400</t>
    <phoneticPr fontId="6" type="noConversion"/>
  </si>
  <si>
    <t>长沙市</t>
    <phoneticPr fontId="6" type="noConversion"/>
  </si>
  <si>
    <t>周长东</t>
    <phoneticPr fontId="6" type="noConversion"/>
  </si>
  <si>
    <t>B97270076</t>
    <phoneticPr fontId="6" type="noConversion"/>
  </si>
  <si>
    <t>B04260137</t>
    <phoneticPr fontId="6" type="noConversion"/>
  </si>
  <si>
    <t>王锡东</t>
    <phoneticPr fontId="6" type="noConversion"/>
  </si>
  <si>
    <t>QY180800131</t>
    <phoneticPr fontId="6" type="noConversion"/>
  </si>
  <si>
    <t>严丽君</t>
    <phoneticPr fontId="6" type="noConversion"/>
  </si>
  <si>
    <t>QY202101001</t>
    <phoneticPr fontId="6" type="noConversion"/>
  </si>
  <si>
    <t>刘光辉</t>
    <phoneticPr fontId="6" type="noConversion"/>
  </si>
  <si>
    <t>B06270166</t>
    <phoneticPr fontId="6" type="noConversion"/>
  </si>
  <si>
    <t>B06270249</t>
    <phoneticPr fontId="6" type="noConversion"/>
  </si>
  <si>
    <t>QY142700429</t>
    <phoneticPr fontId="6" type="noConversion"/>
  </si>
  <si>
    <t>B06270062</t>
    <phoneticPr fontId="6" type="noConversion"/>
  </si>
  <si>
    <t>QY152700061</t>
    <phoneticPr fontId="6" type="noConversion"/>
  </si>
  <si>
    <t>张宇翔</t>
    <phoneticPr fontId="6" type="noConversion"/>
  </si>
  <si>
    <t>B03270308</t>
    <phoneticPr fontId="6" type="noConversion"/>
  </si>
  <si>
    <t>QY192700415</t>
    <phoneticPr fontId="6" type="noConversion"/>
  </si>
  <si>
    <t>肖嘉瑶</t>
    <phoneticPr fontId="6" type="noConversion"/>
  </si>
  <si>
    <t>QY162700290</t>
    <phoneticPr fontId="6" type="noConversion"/>
  </si>
  <si>
    <t>岳阳市</t>
    <phoneticPr fontId="6" type="noConversion"/>
  </si>
  <si>
    <t>张旭政</t>
    <phoneticPr fontId="6" type="noConversion"/>
  </si>
  <si>
    <t>罗殊军</t>
    <phoneticPr fontId="6" type="noConversion"/>
  </si>
  <si>
    <t>刘华焕</t>
    <phoneticPr fontId="6" type="noConversion"/>
  </si>
  <si>
    <t>QY110400002</t>
    <phoneticPr fontId="6" type="noConversion"/>
  </si>
  <si>
    <t>B03270059</t>
    <phoneticPr fontId="6" type="noConversion"/>
  </si>
  <si>
    <t>雷海鑫</t>
    <phoneticPr fontId="6" type="noConversion"/>
  </si>
  <si>
    <t>QY172700110</t>
    <phoneticPr fontId="6" type="noConversion"/>
  </si>
  <si>
    <t>黄柯力</t>
    <phoneticPr fontId="6" type="noConversion"/>
  </si>
  <si>
    <t>QY142700310</t>
    <phoneticPr fontId="6" type="noConversion"/>
  </si>
  <si>
    <t>曹轩铭</t>
    <phoneticPr fontId="6" type="noConversion"/>
  </si>
  <si>
    <t>QY212700151</t>
    <phoneticPr fontId="6" type="noConversion"/>
  </si>
  <si>
    <t>B07270304</t>
    <phoneticPr fontId="6" type="noConversion"/>
  </si>
  <si>
    <t>QY182600081</t>
    <phoneticPr fontId="6" type="noConversion"/>
  </si>
  <si>
    <t>QY162600085</t>
    <phoneticPr fontId="6" type="noConversion"/>
  </si>
  <si>
    <t>韩胜永</t>
    <phoneticPr fontId="6" type="noConversion"/>
  </si>
  <si>
    <t>B09160209</t>
    <phoneticPr fontId="6" type="noConversion"/>
  </si>
  <si>
    <t>蒋美秀</t>
    <phoneticPr fontId="6" type="noConversion"/>
  </si>
  <si>
    <t>B02270386</t>
    <phoneticPr fontId="6" type="noConversion"/>
  </si>
  <si>
    <t>株洲市</t>
  </si>
  <si>
    <t>株洲市</t>
    <phoneticPr fontId="6" type="noConversion"/>
  </si>
  <si>
    <t>曾力武</t>
    <phoneticPr fontId="6" type="noConversion"/>
  </si>
  <si>
    <t>B02270022</t>
    <phoneticPr fontId="6" type="noConversion"/>
  </si>
  <si>
    <t>怀化市</t>
  </si>
  <si>
    <t>杨光斌</t>
    <phoneticPr fontId="6" type="noConversion"/>
  </si>
  <si>
    <t>B09270375</t>
    <phoneticPr fontId="6" type="noConversion"/>
  </si>
  <si>
    <t>娄底市</t>
  </si>
  <si>
    <t>娄底市</t>
    <phoneticPr fontId="6" type="noConversion"/>
  </si>
  <si>
    <t>易少文</t>
    <phoneticPr fontId="6" type="noConversion"/>
  </si>
  <si>
    <t>夏冬明</t>
    <phoneticPr fontId="6" type="noConversion"/>
  </si>
  <si>
    <t>QY142700215</t>
    <phoneticPr fontId="6" type="noConversion"/>
  </si>
  <si>
    <t>QY162700063</t>
    <phoneticPr fontId="6" type="noConversion"/>
  </si>
  <si>
    <t>贺立华</t>
    <phoneticPr fontId="6" type="noConversion"/>
  </si>
  <si>
    <t>QY132700147</t>
    <phoneticPr fontId="6" type="noConversion"/>
  </si>
  <si>
    <t>金志昌</t>
    <phoneticPr fontId="6" type="noConversion"/>
  </si>
  <si>
    <t>朱柯宇</t>
    <phoneticPr fontId="6" type="noConversion"/>
  </si>
  <si>
    <t>QY172700357</t>
    <phoneticPr fontId="6" type="noConversion"/>
  </si>
  <si>
    <t>黄利萍</t>
    <phoneticPr fontId="6" type="noConversion"/>
  </si>
  <si>
    <t>B95270047</t>
    <phoneticPr fontId="6" type="noConversion"/>
  </si>
  <si>
    <t>蒋武光</t>
    <phoneticPr fontId="6" type="noConversion"/>
  </si>
  <si>
    <t>A97270005</t>
    <phoneticPr fontId="6" type="noConversion"/>
  </si>
  <si>
    <t>胡海平</t>
    <phoneticPr fontId="6" type="noConversion"/>
  </si>
  <si>
    <t>B05270367</t>
    <phoneticPr fontId="6" type="noConversion"/>
  </si>
  <si>
    <t>A95010001</t>
    <phoneticPr fontId="6" type="noConversion"/>
  </si>
  <si>
    <t>QY132700012</t>
    <phoneticPr fontId="6" type="noConversion"/>
  </si>
  <si>
    <t>常德市</t>
    <phoneticPr fontId="6" type="noConversion"/>
  </si>
  <si>
    <t>王忠保</t>
    <phoneticPr fontId="6" type="noConversion"/>
  </si>
  <si>
    <t>石春燕</t>
    <phoneticPr fontId="6" type="noConversion"/>
  </si>
  <si>
    <t>B08071081</t>
    <phoneticPr fontId="6" type="noConversion"/>
  </si>
  <si>
    <t>易兴尧</t>
    <phoneticPr fontId="6" type="noConversion"/>
  </si>
  <si>
    <t>永州市</t>
    <phoneticPr fontId="6" type="noConversion"/>
  </si>
  <si>
    <t>周方兵</t>
    <phoneticPr fontId="6" type="noConversion"/>
  </si>
  <si>
    <t>QY142700022</t>
    <phoneticPr fontId="6" type="noConversion"/>
  </si>
  <si>
    <t>刘艳秋</t>
    <phoneticPr fontId="6" type="noConversion"/>
  </si>
  <si>
    <t>B06270394</t>
    <phoneticPr fontId="6" type="noConversion"/>
  </si>
  <si>
    <t>QY212700115</t>
  </si>
  <si>
    <t>QY212700275</t>
  </si>
  <si>
    <t>QY212700348</t>
  </si>
  <si>
    <t>QY212700419</t>
  </si>
  <si>
    <t>QY192800515</t>
  </si>
  <si>
    <t>QY212700586</t>
  </si>
  <si>
    <t>QY212700821</t>
  </si>
  <si>
    <t>QY212700642</t>
  </si>
  <si>
    <t>QY212700306</t>
  </si>
  <si>
    <t>QY212700807</t>
  </si>
  <si>
    <t>QY212700798</t>
  </si>
  <si>
    <t>QY212700824</t>
  </si>
  <si>
    <t>QY202700040</t>
  </si>
  <si>
    <t>QY212700333</t>
  </si>
  <si>
    <t>QY212700494</t>
  </si>
  <si>
    <t>QY190900082</t>
  </si>
  <si>
    <t>A00270018</t>
    <phoneticPr fontId="6" type="noConversion"/>
  </si>
  <si>
    <t>B00270395</t>
    <phoneticPr fontId="6" type="noConversion"/>
  </si>
  <si>
    <t>B04270068</t>
    <phoneticPr fontId="6" type="noConversion"/>
  </si>
  <si>
    <t>B02270346</t>
    <phoneticPr fontId="6" type="noConversion"/>
  </si>
  <si>
    <t>QY202802099</t>
    <phoneticPr fontId="6" type="noConversion"/>
  </si>
  <si>
    <t>B06280740</t>
    <phoneticPr fontId="6" type="noConversion"/>
  </si>
  <si>
    <t>B09270468</t>
    <phoneticPr fontId="6" type="noConversion"/>
  </si>
  <si>
    <t>QY192700371</t>
    <phoneticPr fontId="6" type="noConversion"/>
  </si>
  <si>
    <t>B4270227</t>
    <phoneticPr fontId="6" type="noConversion"/>
  </si>
  <si>
    <t>B01270252</t>
    <phoneticPr fontId="6" type="noConversion"/>
  </si>
  <si>
    <t>002270095</t>
    <phoneticPr fontId="6" type="noConversion"/>
  </si>
  <si>
    <t>B02270004</t>
    <phoneticPr fontId="6" type="noConversion"/>
  </si>
  <si>
    <t>黄忠国</t>
    <phoneticPr fontId="6" type="noConversion"/>
  </si>
  <si>
    <t>B4270016</t>
    <phoneticPr fontId="6" type="noConversion"/>
  </si>
  <si>
    <t>株洲市</t>
    <phoneticPr fontId="6" type="noConversion"/>
  </si>
  <si>
    <t>杨宏菊</t>
    <phoneticPr fontId="6" type="noConversion"/>
  </si>
  <si>
    <t>B09270112</t>
    <phoneticPr fontId="6" type="noConversion"/>
  </si>
  <si>
    <t>B04270165</t>
    <phoneticPr fontId="6" type="noConversion"/>
  </si>
  <si>
    <t>陈  莹</t>
    <phoneticPr fontId="6" type="noConversion"/>
  </si>
  <si>
    <t>李  靓</t>
    <phoneticPr fontId="6" type="noConversion"/>
  </si>
  <si>
    <t>彭  鹏</t>
    <phoneticPr fontId="6" type="noConversion"/>
  </si>
  <si>
    <t>彭  勇</t>
    <phoneticPr fontId="6" type="noConversion"/>
  </si>
  <si>
    <t>谭  荣</t>
    <phoneticPr fontId="6" type="noConversion"/>
  </si>
  <si>
    <t>唐  鹏</t>
    <phoneticPr fontId="6" type="noConversion"/>
  </si>
  <si>
    <t>夏  松</t>
    <phoneticPr fontId="6" type="noConversion"/>
  </si>
  <si>
    <t>严  君</t>
    <phoneticPr fontId="6" type="noConversion"/>
  </si>
  <si>
    <t>晏  雯</t>
    <phoneticPr fontId="6" type="noConversion"/>
  </si>
  <si>
    <t>姚  静</t>
    <phoneticPr fontId="6" type="noConversion"/>
  </si>
  <si>
    <t>张  玲</t>
    <phoneticPr fontId="6" type="noConversion"/>
  </si>
  <si>
    <t>张  涛</t>
    <phoneticPr fontId="6" type="noConversion"/>
  </si>
  <si>
    <t>张  笑</t>
    <phoneticPr fontId="6" type="noConversion"/>
  </si>
  <si>
    <t>曾  洁</t>
    <phoneticPr fontId="6" type="noConversion"/>
  </si>
  <si>
    <t>周  蓉</t>
    <phoneticPr fontId="6" type="noConversion"/>
  </si>
  <si>
    <t>朱  珠</t>
    <phoneticPr fontId="6" type="noConversion"/>
  </si>
  <si>
    <t>戴  帅</t>
    <phoneticPr fontId="6" type="noConversion"/>
  </si>
  <si>
    <t>李  军</t>
    <phoneticPr fontId="6" type="noConversion"/>
  </si>
  <si>
    <t>李  萍</t>
    <phoneticPr fontId="6" type="noConversion"/>
  </si>
  <si>
    <t>周  德</t>
    <phoneticPr fontId="6" type="noConversion"/>
  </si>
  <si>
    <t>4320221000</t>
  </si>
  <si>
    <t>4320221001</t>
  </si>
  <si>
    <t>4320221002</t>
  </si>
  <si>
    <t>4320221003</t>
  </si>
  <si>
    <t>4320221004</t>
  </si>
  <si>
    <t>4320221005</t>
  </si>
  <si>
    <t>4320221006</t>
  </si>
  <si>
    <t>4320221007</t>
  </si>
  <si>
    <t>4320221008</t>
  </si>
  <si>
    <t>4320221009</t>
  </si>
  <si>
    <t>4320221010</t>
  </si>
  <si>
    <t>4320221011</t>
  </si>
  <si>
    <t>4320221012</t>
  </si>
  <si>
    <t>4320221013</t>
  </si>
  <si>
    <t>4320221014</t>
  </si>
  <si>
    <t>4320221015</t>
  </si>
  <si>
    <t>4320221016</t>
  </si>
  <si>
    <t>4320221017</t>
  </si>
  <si>
    <t>4320221018</t>
  </si>
  <si>
    <t>4320221019</t>
  </si>
  <si>
    <t>4320221020</t>
  </si>
  <si>
    <t>4320221021</t>
  </si>
  <si>
    <t>4320221022</t>
  </si>
  <si>
    <t>4320221023</t>
  </si>
  <si>
    <t>4320221024</t>
  </si>
  <si>
    <t>4320221025</t>
  </si>
  <si>
    <t>4320221026</t>
  </si>
  <si>
    <t>4320221027</t>
  </si>
  <si>
    <t>4320221028</t>
  </si>
  <si>
    <t>4320221029</t>
  </si>
  <si>
    <t>4320221030</t>
  </si>
  <si>
    <t>4320221031</t>
  </si>
  <si>
    <t>4320221032</t>
  </si>
  <si>
    <t>4320221033</t>
  </si>
  <si>
    <t>4320221034</t>
  </si>
  <si>
    <t>4320221035</t>
  </si>
  <si>
    <t>4320221036</t>
  </si>
  <si>
    <t>4320221037</t>
  </si>
  <si>
    <t>4320221038</t>
  </si>
  <si>
    <t>4320221039</t>
  </si>
  <si>
    <t>4320221040</t>
  </si>
  <si>
    <t>4320221041</t>
  </si>
  <si>
    <t>4320221042</t>
  </si>
  <si>
    <t>4320221043</t>
  </si>
  <si>
    <t>4320221044</t>
  </si>
  <si>
    <t>4320221045</t>
  </si>
  <si>
    <t>4320221046</t>
  </si>
  <si>
    <t>4320221047</t>
  </si>
  <si>
    <t>4320221048</t>
  </si>
  <si>
    <t>4320221049</t>
  </si>
  <si>
    <t>4320221050</t>
  </si>
  <si>
    <t>4320221051</t>
  </si>
  <si>
    <t>全科合格证号/考核批准文号</t>
    <phoneticPr fontId="6" type="noConversion"/>
  </si>
  <si>
    <t>非执业会员证书号</t>
    <phoneticPr fontId="6" type="noConversion"/>
  </si>
  <si>
    <t>陈新花</t>
    <phoneticPr fontId="6" type="noConversion"/>
  </si>
  <si>
    <t>陈雍夫</t>
    <phoneticPr fontId="6" type="noConversion"/>
  </si>
  <si>
    <t>邓  烨</t>
    <phoneticPr fontId="6" type="noConversion"/>
  </si>
  <si>
    <t>傅春燕</t>
    <phoneticPr fontId="6" type="noConversion"/>
  </si>
  <si>
    <t>何  颖</t>
    <phoneticPr fontId="6" type="noConversion"/>
  </si>
  <si>
    <t>黄  姣</t>
    <phoneticPr fontId="6" type="noConversion"/>
  </si>
  <si>
    <t>刘康逸</t>
    <phoneticPr fontId="6" type="noConversion"/>
  </si>
  <si>
    <t>全艺淳</t>
    <phoneticPr fontId="6" type="noConversion"/>
  </si>
  <si>
    <t>王瑶瑶</t>
    <phoneticPr fontId="6" type="noConversion"/>
  </si>
  <si>
    <t>向怡曼</t>
    <phoneticPr fontId="6" type="noConversion"/>
  </si>
  <si>
    <t>袁红刚</t>
    <phoneticPr fontId="6" type="noConversion"/>
  </si>
  <si>
    <t>丁  银</t>
    <phoneticPr fontId="6" type="noConversion"/>
  </si>
  <si>
    <t>李娉妤</t>
    <phoneticPr fontId="6" type="noConversion"/>
  </si>
  <si>
    <t>毛青燕</t>
    <phoneticPr fontId="6" type="noConversion"/>
  </si>
  <si>
    <t>陈  娜</t>
    <phoneticPr fontId="6" type="noConversion"/>
  </si>
  <si>
    <t>欧阳付群</t>
    <phoneticPr fontId="6" type="noConversion"/>
  </si>
  <si>
    <t>填制日期：2022年9月15日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</si>
</sst>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5"/>
      <name val="方正小标宋简体"/>
      <family val="3"/>
      <charset val="134"/>
    </font>
    <font>
      <b/>
      <sz val="15"/>
      <name val="方正小标宋简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鐎瑰缍�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</cellXfs>
  <cellStyles count="5">
    <cellStyle name="常规" xfId="0" builtinId="0"/>
    <cellStyle name="常规 2" xfId="1"/>
    <cellStyle name="常规 3" xfId="2"/>
    <cellStyle name="超链接 2" xfId="3"/>
    <cellStyle name="超链接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2855;/&#27880;&#20250;/&#38750;&#25191;/&#20837;&#20250;/2015&#24180;&#20837;&#20250;/4&#26376;/2013&#38750;&#25191;&#19994;&#20250;&#21592;&#30003;&#35831;&#25442;&#35777;&#22522;&#26412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信息表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zoomScaleSheetLayoutView="100" workbookViewId="0">
      <selection activeCell="H14" sqref="H14"/>
    </sheetView>
  </sheetViews>
  <sheetFormatPr defaultColWidth="9" defaultRowHeight="15.75"/>
  <cols>
    <col min="1" max="1" width="8.125" style="2" customWidth="1"/>
    <col min="2" max="2" width="13.25" style="2" customWidth="1"/>
    <col min="3" max="3" width="12.25" style="3" customWidth="1"/>
    <col min="4" max="4" width="27" style="2" customWidth="1"/>
    <col min="5" max="5" width="22.625" style="4" customWidth="1"/>
    <col min="6" max="16384" width="9" style="2"/>
  </cols>
  <sheetData>
    <row r="1" spans="1:7" ht="21" customHeight="1">
      <c r="A1" s="13" t="s">
        <v>7</v>
      </c>
      <c r="B1" s="13"/>
      <c r="C1" s="13"/>
      <c r="D1" s="13"/>
      <c r="E1" s="13"/>
    </row>
    <row r="2" spans="1:7" ht="27.75" customHeight="1">
      <c r="A2" s="14" t="s">
        <v>0</v>
      </c>
      <c r="B2" s="14"/>
      <c r="C2" s="15"/>
      <c r="D2" s="15"/>
      <c r="E2" s="15"/>
    </row>
    <row r="3" spans="1:7" s="1" customFormat="1" ht="28.5" customHeight="1">
      <c r="A3" s="16" t="s">
        <v>1</v>
      </c>
      <c r="B3" s="16"/>
      <c r="C3" s="16"/>
      <c r="D3" s="17" t="s">
        <v>212</v>
      </c>
      <c r="E3" s="17"/>
    </row>
    <row r="4" spans="1:7" s="1" customFormat="1" ht="39" customHeight="1">
      <c r="A4" s="5" t="s">
        <v>2</v>
      </c>
      <c r="B4" s="5" t="s">
        <v>3</v>
      </c>
      <c r="C4" s="5" t="s">
        <v>4</v>
      </c>
      <c r="D4" s="5" t="s">
        <v>194</v>
      </c>
      <c r="E4" s="6" t="s">
        <v>195</v>
      </c>
    </row>
    <row r="5" spans="1:7" s="1" customFormat="1" ht="24" customHeight="1">
      <c r="A5" s="7">
        <v>1</v>
      </c>
      <c r="B5" s="9" t="s">
        <v>11</v>
      </c>
      <c r="C5" s="9" t="s">
        <v>43</v>
      </c>
      <c r="D5" s="9" t="s">
        <v>44</v>
      </c>
      <c r="E5" s="12" t="s">
        <v>142</v>
      </c>
      <c r="G5" s="1" t="s">
        <v>10</v>
      </c>
    </row>
    <row r="6" spans="1:7" ht="24" customHeight="1">
      <c r="A6" s="7">
        <v>2</v>
      </c>
      <c r="B6" s="9" t="s">
        <v>11</v>
      </c>
      <c r="C6" s="9" t="s">
        <v>122</v>
      </c>
      <c r="D6" s="9" t="s">
        <v>38</v>
      </c>
      <c r="E6" s="12" t="s">
        <v>143</v>
      </c>
    </row>
    <row r="7" spans="1:7" ht="24" customHeight="1">
      <c r="A7" s="7">
        <v>3</v>
      </c>
      <c r="B7" s="9" t="s">
        <v>11</v>
      </c>
      <c r="C7" s="9" t="s">
        <v>48</v>
      </c>
      <c r="D7" s="9" t="s">
        <v>49</v>
      </c>
      <c r="E7" s="12" t="s">
        <v>144</v>
      </c>
    </row>
    <row r="8" spans="1:7" ht="24" customHeight="1">
      <c r="A8" s="7">
        <v>4</v>
      </c>
      <c r="B8" s="9" t="s">
        <v>11</v>
      </c>
      <c r="C8" s="9" t="s">
        <v>65</v>
      </c>
      <c r="D8" s="9" t="s">
        <v>66</v>
      </c>
      <c r="E8" s="12" t="s">
        <v>145</v>
      </c>
    </row>
    <row r="9" spans="1:7" ht="24" customHeight="1">
      <c r="A9" s="7">
        <v>5</v>
      </c>
      <c r="B9" s="9" t="s">
        <v>11</v>
      </c>
      <c r="C9" s="9" t="s">
        <v>74</v>
      </c>
      <c r="D9" s="9" t="s">
        <v>75</v>
      </c>
      <c r="E9" s="12" t="s">
        <v>146</v>
      </c>
    </row>
    <row r="10" spans="1:7" ht="24" customHeight="1">
      <c r="A10" s="7">
        <v>6</v>
      </c>
      <c r="B10" s="9" t="s">
        <v>11</v>
      </c>
      <c r="C10" s="9" t="s">
        <v>41</v>
      </c>
      <c r="D10" s="9" t="s">
        <v>42</v>
      </c>
      <c r="E10" s="12" t="s">
        <v>147</v>
      </c>
    </row>
    <row r="11" spans="1:7" ht="24" customHeight="1">
      <c r="A11" s="7">
        <v>7</v>
      </c>
      <c r="B11" s="9" t="s">
        <v>11</v>
      </c>
      <c r="C11" s="11" t="s">
        <v>70</v>
      </c>
      <c r="D11" s="11" t="s">
        <v>71</v>
      </c>
      <c r="E11" s="12" t="s">
        <v>148</v>
      </c>
    </row>
    <row r="12" spans="1:7" ht="24" customHeight="1">
      <c r="A12" s="7">
        <v>8</v>
      </c>
      <c r="B12" s="9" t="s">
        <v>11</v>
      </c>
      <c r="C12" s="8" t="s">
        <v>72</v>
      </c>
      <c r="D12" s="8" t="s">
        <v>73</v>
      </c>
      <c r="E12" s="12" t="s">
        <v>149</v>
      </c>
    </row>
    <row r="13" spans="1:7" ht="24" customHeight="1">
      <c r="A13" s="7">
        <v>9</v>
      </c>
      <c r="B13" s="9" t="s">
        <v>11</v>
      </c>
      <c r="C13" s="9" t="s">
        <v>67</v>
      </c>
      <c r="D13" s="9" t="s">
        <v>113</v>
      </c>
      <c r="E13" s="12" t="s">
        <v>150</v>
      </c>
    </row>
    <row r="14" spans="1:7" ht="24" customHeight="1">
      <c r="A14" s="7">
        <v>10</v>
      </c>
      <c r="B14" s="9" t="s">
        <v>11</v>
      </c>
      <c r="C14" s="9" t="s">
        <v>39</v>
      </c>
      <c r="D14" s="9" t="s">
        <v>40</v>
      </c>
      <c r="E14" s="12" t="s">
        <v>151</v>
      </c>
    </row>
    <row r="15" spans="1:7" s="1" customFormat="1" ht="24" customHeight="1">
      <c r="A15" s="7">
        <v>11</v>
      </c>
      <c r="B15" s="9" t="s">
        <v>11</v>
      </c>
      <c r="C15" s="9" t="s">
        <v>123</v>
      </c>
      <c r="D15" s="9" t="s">
        <v>26</v>
      </c>
      <c r="E15" s="12" t="s">
        <v>152</v>
      </c>
    </row>
    <row r="16" spans="1:7" ht="24" customHeight="1">
      <c r="A16" s="7">
        <v>12</v>
      </c>
      <c r="B16" s="9" t="s">
        <v>11</v>
      </c>
      <c r="C16" s="8" t="s">
        <v>36</v>
      </c>
      <c r="D16" s="8" t="s">
        <v>109</v>
      </c>
      <c r="E16" s="12" t="s">
        <v>153</v>
      </c>
    </row>
    <row r="17" spans="1:5" ht="24" customHeight="1">
      <c r="A17" s="7">
        <v>13</v>
      </c>
      <c r="B17" s="9" t="s">
        <v>11</v>
      </c>
      <c r="C17" s="9" t="s">
        <v>35</v>
      </c>
      <c r="D17" s="9" t="s">
        <v>108</v>
      </c>
      <c r="E17" s="12" t="s">
        <v>154</v>
      </c>
    </row>
    <row r="18" spans="1:5" ht="24" customHeight="1">
      <c r="A18" s="7">
        <v>14</v>
      </c>
      <c r="B18" s="9" t="s">
        <v>11</v>
      </c>
      <c r="C18" s="9" t="s">
        <v>124</v>
      </c>
      <c r="D18" s="9" t="s">
        <v>77</v>
      </c>
      <c r="E18" s="12" t="s">
        <v>155</v>
      </c>
    </row>
    <row r="19" spans="1:5" ht="24" customHeight="1">
      <c r="A19" s="7">
        <v>15</v>
      </c>
      <c r="B19" s="9" t="s">
        <v>6</v>
      </c>
      <c r="C19" s="9" t="s">
        <v>125</v>
      </c>
      <c r="D19" s="9" t="s">
        <v>30</v>
      </c>
      <c r="E19" s="12" t="s">
        <v>156</v>
      </c>
    </row>
    <row r="20" spans="1:5" ht="24" customHeight="1">
      <c r="A20" s="7">
        <v>16</v>
      </c>
      <c r="B20" s="9" t="s">
        <v>11</v>
      </c>
      <c r="C20" s="9" t="s">
        <v>126</v>
      </c>
      <c r="D20" s="9" t="s">
        <v>27</v>
      </c>
      <c r="E20" s="12" t="s">
        <v>157</v>
      </c>
    </row>
    <row r="21" spans="1:5" ht="24" customHeight="1">
      <c r="A21" s="7">
        <v>17</v>
      </c>
      <c r="B21" s="9" t="s">
        <v>6</v>
      </c>
      <c r="C21" s="9" t="s">
        <v>127</v>
      </c>
      <c r="D21" s="9" t="s">
        <v>106</v>
      </c>
      <c r="E21" s="12" t="s">
        <v>158</v>
      </c>
    </row>
    <row r="22" spans="1:5" ht="24" customHeight="1">
      <c r="A22" s="7">
        <v>18</v>
      </c>
      <c r="B22" s="9" t="s">
        <v>11</v>
      </c>
      <c r="C22" s="9" t="s">
        <v>18</v>
      </c>
      <c r="D22" s="9" t="s">
        <v>19</v>
      </c>
      <c r="E22" s="12" t="s">
        <v>159</v>
      </c>
    </row>
    <row r="23" spans="1:5" ht="24" customHeight="1">
      <c r="A23" s="7">
        <v>19</v>
      </c>
      <c r="B23" s="9" t="s">
        <v>11</v>
      </c>
      <c r="C23" s="9" t="s">
        <v>128</v>
      </c>
      <c r="D23" s="9" t="s">
        <v>37</v>
      </c>
      <c r="E23" s="12" t="s">
        <v>160</v>
      </c>
    </row>
    <row r="24" spans="1:5" ht="24" customHeight="1">
      <c r="A24" s="7">
        <v>20</v>
      </c>
      <c r="B24" s="9" t="s">
        <v>6</v>
      </c>
      <c r="C24" s="9" t="s">
        <v>31</v>
      </c>
      <c r="D24" s="9" t="s">
        <v>32</v>
      </c>
      <c r="E24" s="12" t="s">
        <v>161</v>
      </c>
    </row>
    <row r="25" spans="1:5" ht="24" customHeight="1">
      <c r="A25" s="7">
        <v>21</v>
      </c>
      <c r="B25" s="9" t="s">
        <v>11</v>
      </c>
      <c r="C25" s="9" t="s">
        <v>129</v>
      </c>
      <c r="D25" s="9" t="s">
        <v>47</v>
      </c>
      <c r="E25" s="12" t="s">
        <v>162</v>
      </c>
    </row>
    <row r="26" spans="1:5" ht="24" customHeight="1">
      <c r="A26" s="7">
        <v>22</v>
      </c>
      <c r="B26" s="9" t="s">
        <v>11</v>
      </c>
      <c r="C26" s="9" t="s">
        <v>20</v>
      </c>
      <c r="D26" s="9" t="s">
        <v>21</v>
      </c>
      <c r="E26" s="12" t="s">
        <v>163</v>
      </c>
    </row>
    <row r="27" spans="1:5" ht="24" customHeight="1">
      <c r="A27" s="7">
        <v>23</v>
      </c>
      <c r="B27" s="9" t="s">
        <v>11</v>
      </c>
      <c r="C27" s="9" t="s">
        <v>130</v>
      </c>
      <c r="D27" s="9" t="s">
        <v>46</v>
      </c>
      <c r="E27" s="12" t="s">
        <v>164</v>
      </c>
    </row>
    <row r="28" spans="1:5" ht="24" customHeight="1">
      <c r="A28" s="7">
        <v>24</v>
      </c>
      <c r="B28" s="9" t="s">
        <v>11</v>
      </c>
      <c r="C28" s="9" t="s">
        <v>131</v>
      </c>
      <c r="D28" s="9" t="s">
        <v>110</v>
      </c>
      <c r="E28" s="12" t="s">
        <v>165</v>
      </c>
    </row>
    <row r="29" spans="1:5" ht="24" customHeight="1">
      <c r="A29" s="7">
        <v>25</v>
      </c>
      <c r="B29" s="9" t="s">
        <v>11</v>
      </c>
      <c r="C29" s="9" t="s">
        <v>132</v>
      </c>
      <c r="D29" s="9" t="s">
        <v>111</v>
      </c>
      <c r="E29" s="12" t="s">
        <v>166</v>
      </c>
    </row>
    <row r="30" spans="1:5" ht="24" customHeight="1">
      <c r="A30" s="7">
        <v>26</v>
      </c>
      <c r="B30" s="9" t="s">
        <v>11</v>
      </c>
      <c r="C30" s="9" t="s">
        <v>133</v>
      </c>
      <c r="D30" s="9" t="s">
        <v>17</v>
      </c>
      <c r="E30" s="12" t="s">
        <v>167</v>
      </c>
    </row>
    <row r="31" spans="1:5" ht="24" customHeight="1">
      <c r="A31" s="7">
        <v>27</v>
      </c>
      <c r="B31" s="9" t="s">
        <v>11</v>
      </c>
      <c r="C31" s="9" t="s">
        <v>134</v>
      </c>
      <c r="D31" s="9" t="s">
        <v>45</v>
      </c>
      <c r="E31" s="12" t="s">
        <v>168</v>
      </c>
    </row>
    <row r="32" spans="1:5" ht="24" customHeight="1">
      <c r="A32" s="7">
        <v>28</v>
      </c>
      <c r="B32" s="9" t="s">
        <v>11</v>
      </c>
      <c r="C32" s="9" t="s">
        <v>135</v>
      </c>
      <c r="D32" s="9" t="s">
        <v>121</v>
      </c>
      <c r="E32" s="12" t="s">
        <v>169</v>
      </c>
    </row>
    <row r="33" spans="1:5" ht="24" customHeight="1">
      <c r="A33" s="7">
        <v>29</v>
      </c>
      <c r="B33" s="9" t="s">
        <v>11</v>
      </c>
      <c r="C33" s="9" t="s">
        <v>28</v>
      </c>
      <c r="D33" s="9" t="s">
        <v>29</v>
      </c>
      <c r="E33" s="12" t="s">
        <v>170</v>
      </c>
    </row>
    <row r="34" spans="1:5" ht="24" customHeight="1">
      <c r="A34" s="7">
        <v>30</v>
      </c>
      <c r="B34" s="9" t="s">
        <v>11</v>
      </c>
      <c r="C34" s="9" t="s">
        <v>136</v>
      </c>
      <c r="D34" s="9" t="s">
        <v>23</v>
      </c>
      <c r="E34" s="12" t="s">
        <v>171</v>
      </c>
    </row>
    <row r="35" spans="1:5" ht="24" customHeight="1">
      <c r="A35" s="7">
        <v>31</v>
      </c>
      <c r="B35" s="9" t="s">
        <v>11</v>
      </c>
      <c r="C35" s="9" t="s">
        <v>15</v>
      </c>
      <c r="D35" s="9" t="s">
        <v>16</v>
      </c>
      <c r="E35" s="12" t="s">
        <v>172</v>
      </c>
    </row>
    <row r="36" spans="1:5" ht="24" customHeight="1">
      <c r="A36" s="7">
        <v>32</v>
      </c>
      <c r="B36" s="9" t="s">
        <v>11</v>
      </c>
      <c r="C36" s="9" t="s">
        <v>68</v>
      </c>
      <c r="D36" s="9" t="s">
        <v>69</v>
      </c>
      <c r="E36" s="12" t="s">
        <v>173</v>
      </c>
    </row>
    <row r="37" spans="1:5" ht="24" customHeight="1">
      <c r="A37" s="7">
        <v>33</v>
      </c>
      <c r="B37" s="9" t="s">
        <v>6</v>
      </c>
      <c r="C37" s="9" t="s">
        <v>137</v>
      </c>
      <c r="D37" s="9" t="s">
        <v>25</v>
      </c>
      <c r="E37" s="12" t="s">
        <v>174</v>
      </c>
    </row>
    <row r="38" spans="1:5" ht="24" customHeight="1">
      <c r="A38" s="7">
        <v>34</v>
      </c>
      <c r="B38" s="9" t="s">
        <v>5</v>
      </c>
      <c r="C38" s="9" t="s">
        <v>196</v>
      </c>
      <c r="D38" s="9" t="s">
        <v>100</v>
      </c>
      <c r="E38" s="9">
        <v>4320221065</v>
      </c>
    </row>
    <row r="39" spans="1:5" ht="24" customHeight="1">
      <c r="A39" s="7">
        <v>35</v>
      </c>
      <c r="B39" s="9" t="s">
        <v>5</v>
      </c>
      <c r="C39" s="9" t="s">
        <v>197</v>
      </c>
      <c r="D39" s="9" t="s">
        <v>102</v>
      </c>
      <c r="E39" s="9">
        <v>4320221066</v>
      </c>
    </row>
    <row r="40" spans="1:5" ht="24" customHeight="1">
      <c r="A40" s="7">
        <v>36</v>
      </c>
      <c r="B40" s="9" t="s">
        <v>5</v>
      </c>
      <c r="C40" s="9" t="s">
        <v>138</v>
      </c>
      <c r="D40" s="9" t="s">
        <v>64</v>
      </c>
      <c r="E40" s="12" t="s">
        <v>175</v>
      </c>
    </row>
    <row r="41" spans="1:5" ht="24" customHeight="1">
      <c r="A41" s="7">
        <v>37</v>
      </c>
      <c r="B41" s="9" t="s">
        <v>5</v>
      </c>
      <c r="C41" s="9" t="s">
        <v>198</v>
      </c>
      <c r="D41" s="9" t="s">
        <v>93</v>
      </c>
      <c r="E41" s="9">
        <v>4320221063</v>
      </c>
    </row>
    <row r="42" spans="1:5" ht="24" customHeight="1">
      <c r="A42" s="7">
        <v>38</v>
      </c>
      <c r="B42" s="9" t="s">
        <v>5</v>
      </c>
      <c r="C42" s="9" t="s">
        <v>199</v>
      </c>
      <c r="D42" s="9" t="s">
        <v>96</v>
      </c>
      <c r="E42" s="9">
        <v>4320221054</v>
      </c>
    </row>
    <row r="43" spans="1:5" ht="24" customHeight="1">
      <c r="A43" s="7">
        <v>39</v>
      </c>
      <c r="B43" s="9" t="s">
        <v>5</v>
      </c>
      <c r="C43" s="9" t="s">
        <v>200</v>
      </c>
      <c r="D43" s="9" t="s">
        <v>91</v>
      </c>
      <c r="E43" s="9">
        <v>4320221053</v>
      </c>
    </row>
    <row r="44" spans="1:5" ht="24" customHeight="1">
      <c r="A44" s="7">
        <v>40</v>
      </c>
      <c r="B44" s="9" t="s">
        <v>5</v>
      </c>
      <c r="C44" s="9" t="s">
        <v>201</v>
      </c>
      <c r="D44" s="9" t="s">
        <v>89</v>
      </c>
      <c r="E44" s="9">
        <v>4320221067</v>
      </c>
    </row>
    <row r="45" spans="1:5" ht="24" customHeight="1">
      <c r="A45" s="7">
        <v>41</v>
      </c>
      <c r="B45" s="9" t="s">
        <v>14</v>
      </c>
      <c r="C45" s="9" t="s">
        <v>116</v>
      </c>
      <c r="D45" s="9" t="s">
        <v>117</v>
      </c>
      <c r="E45" s="12" t="s">
        <v>176</v>
      </c>
    </row>
    <row r="46" spans="1:5" ht="24" customHeight="1">
      <c r="A46" s="7">
        <v>42</v>
      </c>
      <c r="B46" s="9" t="s">
        <v>8</v>
      </c>
      <c r="C46" s="8" t="s">
        <v>50</v>
      </c>
      <c r="D46" s="8" t="s">
        <v>51</v>
      </c>
      <c r="E46" s="12" t="s">
        <v>177</v>
      </c>
    </row>
    <row r="47" spans="1:5" ht="24" customHeight="1">
      <c r="A47" s="7">
        <v>43</v>
      </c>
      <c r="B47" s="9" t="s">
        <v>14</v>
      </c>
      <c r="C47" s="8" t="s">
        <v>139</v>
      </c>
      <c r="D47" s="8" t="s">
        <v>104</v>
      </c>
      <c r="E47" s="12" t="s">
        <v>178</v>
      </c>
    </row>
    <row r="48" spans="1:5" ht="24" customHeight="1">
      <c r="A48" s="7">
        <v>44</v>
      </c>
      <c r="B48" s="9" t="s">
        <v>14</v>
      </c>
      <c r="C48" s="9" t="s">
        <v>140</v>
      </c>
      <c r="D48" s="10" t="s">
        <v>24</v>
      </c>
      <c r="E48" s="12" t="s">
        <v>179</v>
      </c>
    </row>
    <row r="49" spans="1:5" ht="24" customHeight="1">
      <c r="A49" s="7">
        <v>45</v>
      </c>
      <c r="B49" s="9" t="s">
        <v>14</v>
      </c>
      <c r="C49" s="9" t="s">
        <v>22</v>
      </c>
      <c r="D49" s="9" t="s">
        <v>105</v>
      </c>
      <c r="E49" s="12" t="s">
        <v>180</v>
      </c>
    </row>
    <row r="50" spans="1:5" ht="24" customHeight="1">
      <c r="A50" s="7">
        <v>46</v>
      </c>
      <c r="B50" s="9" t="s">
        <v>5</v>
      </c>
      <c r="C50" s="9" t="s">
        <v>202</v>
      </c>
      <c r="D50" s="9" t="s">
        <v>88</v>
      </c>
      <c r="E50" s="9">
        <v>4320221056</v>
      </c>
    </row>
    <row r="51" spans="1:5" ht="24" customHeight="1">
      <c r="A51" s="7">
        <v>47</v>
      </c>
      <c r="B51" s="9" t="s">
        <v>5</v>
      </c>
      <c r="C51" s="9" t="s">
        <v>203</v>
      </c>
      <c r="D51" s="9" t="s">
        <v>90</v>
      </c>
      <c r="E51" s="9">
        <v>4320221055</v>
      </c>
    </row>
    <row r="52" spans="1:5" ht="24" customHeight="1">
      <c r="A52" s="7">
        <v>48</v>
      </c>
      <c r="B52" s="9" t="s">
        <v>14</v>
      </c>
      <c r="C52" s="9" t="s">
        <v>80</v>
      </c>
      <c r="D52" s="9" t="s">
        <v>81</v>
      </c>
      <c r="E52" s="12" t="s">
        <v>181</v>
      </c>
    </row>
    <row r="53" spans="1:5" ht="24" customHeight="1">
      <c r="A53" s="7">
        <v>49</v>
      </c>
      <c r="B53" s="9" t="s">
        <v>5</v>
      </c>
      <c r="C53" s="9" t="s">
        <v>204</v>
      </c>
      <c r="D53" s="9" t="s">
        <v>101</v>
      </c>
      <c r="E53" s="9">
        <v>4320221061</v>
      </c>
    </row>
    <row r="54" spans="1:5" ht="24" customHeight="1">
      <c r="A54" s="7">
        <v>50</v>
      </c>
      <c r="B54" s="9" t="s">
        <v>14</v>
      </c>
      <c r="C54" s="9" t="s">
        <v>12</v>
      </c>
      <c r="D54" s="9" t="s">
        <v>13</v>
      </c>
      <c r="E54" s="12" t="s">
        <v>182</v>
      </c>
    </row>
    <row r="55" spans="1:5" ht="24" customHeight="1">
      <c r="A55" s="7">
        <v>51</v>
      </c>
      <c r="B55" s="9" t="s">
        <v>5</v>
      </c>
      <c r="C55" s="9" t="s">
        <v>205</v>
      </c>
      <c r="D55" s="9" t="s">
        <v>92</v>
      </c>
      <c r="E55" s="9">
        <v>4320221057</v>
      </c>
    </row>
    <row r="56" spans="1:5" ht="24" customHeight="1">
      <c r="A56" s="7">
        <v>52</v>
      </c>
      <c r="B56" s="9" t="s">
        <v>14</v>
      </c>
      <c r="C56" s="9" t="s">
        <v>82</v>
      </c>
      <c r="D56" s="9" t="s">
        <v>115</v>
      </c>
      <c r="E56" s="12" t="s">
        <v>183</v>
      </c>
    </row>
    <row r="57" spans="1:5" ht="24" customHeight="1">
      <c r="A57" s="7">
        <v>53</v>
      </c>
      <c r="B57" s="9" t="s">
        <v>5</v>
      </c>
      <c r="C57" s="9" t="s">
        <v>206</v>
      </c>
      <c r="D57" s="9" t="s">
        <v>103</v>
      </c>
      <c r="E57" s="9">
        <v>4320221062</v>
      </c>
    </row>
    <row r="58" spans="1:5" s="1" customFormat="1" ht="24" customHeight="1">
      <c r="A58" s="7">
        <v>54</v>
      </c>
      <c r="B58" s="9" t="s">
        <v>14</v>
      </c>
      <c r="C58" s="9" t="s">
        <v>141</v>
      </c>
      <c r="D58" s="9" t="s">
        <v>76</v>
      </c>
      <c r="E58" s="12" t="s">
        <v>184</v>
      </c>
    </row>
    <row r="59" spans="1:5" ht="24" customHeight="1">
      <c r="A59" s="7">
        <v>55</v>
      </c>
      <c r="B59" s="9" t="s">
        <v>52</v>
      </c>
      <c r="C59" s="9" t="s">
        <v>207</v>
      </c>
      <c r="D59" s="9" t="s">
        <v>95</v>
      </c>
      <c r="E59" s="9">
        <v>4320221052</v>
      </c>
    </row>
    <row r="60" spans="1:5" ht="24" customHeight="1">
      <c r="A60" s="7">
        <v>56</v>
      </c>
      <c r="B60" s="9" t="s">
        <v>53</v>
      </c>
      <c r="C60" s="9" t="s">
        <v>86</v>
      </c>
      <c r="D60" s="9" t="s">
        <v>87</v>
      </c>
      <c r="E60" s="12" t="s">
        <v>185</v>
      </c>
    </row>
    <row r="61" spans="1:5" ht="24" customHeight="1">
      <c r="A61" s="7">
        <v>57</v>
      </c>
      <c r="B61" s="9" t="s">
        <v>118</v>
      </c>
      <c r="C61" s="9" t="s">
        <v>119</v>
      </c>
      <c r="D61" s="9" t="s">
        <v>120</v>
      </c>
      <c r="E61" s="12" t="s">
        <v>186</v>
      </c>
    </row>
    <row r="62" spans="1:5" ht="24" customHeight="1">
      <c r="A62" s="7">
        <v>58</v>
      </c>
      <c r="B62" s="9" t="s">
        <v>53</v>
      </c>
      <c r="C62" s="9" t="s">
        <v>54</v>
      </c>
      <c r="D62" s="9" t="s">
        <v>55</v>
      </c>
      <c r="E62" s="12" t="s">
        <v>187</v>
      </c>
    </row>
    <row r="63" spans="1:5" ht="24" customHeight="1">
      <c r="A63" s="7">
        <v>59</v>
      </c>
      <c r="B63" s="9" t="s">
        <v>33</v>
      </c>
      <c r="C63" s="9" t="s">
        <v>34</v>
      </c>
      <c r="D63" s="9" t="s">
        <v>107</v>
      </c>
      <c r="E63" s="12" t="s">
        <v>188</v>
      </c>
    </row>
    <row r="64" spans="1:5" ht="24" customHeight="1">
      <c r="A64" s="7">
        <v>60</v>
      </c>
      <c r="B64" s="9" t="s">
        <v>78</v>
      </c>
      <c r="C64" s="9" t="s">
        <v>79</v>
      </c>
      <c r="D64" s="10" t="s">
        <v>114</v>
      </c>
      <c r="E64" s="12" t="s">
        <v>189</v>
      </c>
    </row>
    <row r="65" spans="1:5" ht="24" customHeight="1">
      <c r="A65" s="7">
        <v>61</v>
      </c>
      <c r="B65" s="9" t="s">
        <v>83</v>
      </c>
      <c r="C65" s="9" t="s">
        <v>84</v>
      </c>
      <c r="D65" s="9" t="s">
        <v>85</v>
      </c>
      <c r="E65" s="12" t="s">
        <v>190</v>
      </c>
    </row>
    <row r="66" spans="1:5" s="1" customFormat="1" ht="24" customHeight="1">
      <c r="A66" s="7">
        <v>62</v>
      </c>
      <c r="B66" s="9" t="s">
        <v>59</v>
      </c>
      <c r="C66" s="9" t="s">
        <v>208</v>
      </c>
      <c r="D66" s="9" t="s">
        <v>97</v>
      </c>
      <c r="E66" s="9">
        <v>4320221058</v>
      </c>
    </row>
    <row r="67" spans="1:5" ht="24" customHeight="1">
      <c r="A67" s="7">
        <v>63</v>
      </c>
      <c r="B67" s="9" t="s">
        <v>59</v>
      </c>
      <c r="C67" s="9" t="s">
        <v>209</v>
      </c>
      <c r="D67" s="9" t="s">
        <v>98</v>
      </c>
      <c r="E67" s="9">
        <v>4320221060</v>
      </c>
    </row>
    <row r="68" spans="1:5" ht="24" customHeight="1">
      <c r="A68" s="7">
        <v>64</v>
      </c>
      <c r="B68" s="9" t="s">
        <v>60</v>
      </c>
      <c r="C68" s="9" t="s">
        <v>61</v>
      </c>
      <c r="D68" s="9" t="s">
        <v>112</v>
      </c>
      <c r="E68" s="12" t="s">
        <v>191</v>
      </c>
    </row>
    <row r="69" spans="1:5" ht="24" customHeight="1">
      <c r="A69" s="7">
        <v>65</v>
      </c>
      <c r="B69" s="9" t="s">
        <v>56</v>
      </c>
      <c r="C69" s="8" t="s">
        <v>210</v>
      </c>
      <c r="D69" s="8" t="s">
        <v>94</v>
      </c>
      <c r="E69" s="9">
        <v>4320221064</v>
      </c>
    </row>
    <row r="70" spans="1:5" ht="24" customHeight="1">
      <c r="A70" s="7">
        <v>66</v>
      </c>
      <c r="B70" s="9" t="s">
        <v>56</v>
      </c>
      <c r="C70" s="9" t="s">
        <v>211</v>
      </c>
      <c r="D70" s="9" t="s">
        <v>99</v>
      </c>
      <c r="E70" s="9">
        <v>4320221059</v>
      </c>
    </row>
    <row r="71" spans="1:5" ht="24" customHeight="1">
      <c r="A71" s="7">
        <v>67</v>
      </c>
      <c r="B71" s="9" t="s">
        <v>9</v>
      </c>
      <c r="C71" s="9" t="s">
        <v>62</v>
      </c>
      <c r="D71" s="9" t="s">
        <v>63</v>
      </c>
      <c r="E71" s="12" t="s">
        <v>192</v>
      </c>
    </row>
    <row r="72" spans="1:5" ht="24" customHeight="1">
      <c r="A72" s="7">
        <v>68</v>
      </c>
      <c r="B72" s="9" t="s">
        <v>9</v>
      </c>
      <c r="C72" s="9" t="s">
        <v>57</v>
      </c>
      <c r="D72" s="9" t="s">
        <v>58</v>
      </c>
      <c r="E72" s="12" t="s">
        <v>193</v>
      </c>
    </row>
  </sheetData>
  <autoFilter ref="A4:E72">
    <sortState ref="A5:H71">
      <sortCondition ref="C4:C71"/>
    </sortState>
  </autoFilter>
  <mergeCells count="4">
    <mergeCell ref="A1:E1"/>
    <mergeCell ref="A2:E2"/>
    <mergeCell ref="A3:C3"/>
    <mergeCell ref="D3:E3"/>
  </mergeCells>
  <phoneticPr fontId="6" type="noConversion"/>
  <dataValidations count="1">
    <dataValidation showInputMessage="1" showErrorMessage="1" sqref="C15 C5 C66 C58"/>
  </dataValidations>
  <printOptions horizontalCentered="1"/>
  <pageMargins left="0.55118110236220497" right="0.55118110236220497" top="0.78740157480314998" bottom="0.59055118110236204" header="0.511811023622047" footer="0.51181102362204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北京久其软件股份有限公司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刘燕龙</dc:creator>
  <cp:lastModifiedBy>陈超政</cp:lastModifiedBy>
  <cp:revision>1</cp:revision>
  <cp:lastPrinted>2022-09-15T10:35:17Z</cp:lastPrinted>
  <dcterms:created xsi:type="dcterms:W3CDTF">2008-06-11T01:56:00Z</dcterms:created>
  <dcterms:modified xsi:type="dcterms:W3CDTF">2022-09-22T03:32:34Z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