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4265" yWindow="-15" windowWidth="14190" windowHeight="12375"/>
  </bookViews>
  <sheets>
    <sheet name="汇总表" sheetId="3" r:id="rId1"/>
  </sheets>
  <externalReferences>
    <externalReference r:id="rId2"/>
  </externalReferences>
  <definedNames>
    <definedName name="_xlnm._FilterDatabase" localSheetId="0" hidden="1">汇总表!$A$4:$E$76</definedName>
    <definedName name="_xlnm.Print_Titles" localSheetId="0">汇总表!$4:$4</definedName>
    <definedName name="单位性质">#REF!</definedName>
    <definedName name="国家或地区">#REF!</definedName>
    <definedName name="民族">#REF!</definedName>
    <definedName name="女">[1]数据字典!$A$2:$A$3</definedName>
    <definedName name="是否离退休">#REF!</definedName>
    <definedName name="性别">#REF!</definedName>
    <definedName name="学历">#REF!</definedName>
    <definedName name="学位">#REF!</definedName>
    <definedName name="政治面貌">#REF!</definedName>
    <definedName name="职称等级">#REF!</definedName>
    <definedName name="资格取得方式">#REF!</definedName>
  </definedNames>
  <calcPr calcId="145621"/>
</workbook>
</file>

<file path=xl/sharedStrings.xml><?xml version="1.0" encoding="utf-8"?>
<sst xmlns="http://schemas.openxmlformats.org/spreadsheetml/2006/main" count="288" uniqueCount="230">
  <si>
    <t>中国注册会计师协会非执业会员入会登记汇总表</t>
  </si>
  <si>
    <t>序号</t>
  </si>
  <si>
    <t>地区</t>
  </si>
  <si>
    <t>姓名</t>
  </si>
  <si>
    <t>非执业会员
证书号</t>
  </si>
  <si>
    <t>娄底市</t>
  </si>
  <si>
    <t>长沙市</t>
  </si>
  <si>
    <t>株洲市</t>
  </si>
  <si>
    <t>常德市</t>
  </si>
  <si>
    <t>益阳市</t>
  </si>
  <si>
    <t>衡阳市</t>
  </si>
  <si>
    <t>邵阳市</t>
  </si>
  <si>
    <t>湘潭市</t>
  </si>
  <si>
    <t>永州市</t>
  </si>
  <si>
    <t>岳阳市</t>
  </si>
  <si>
    <t>陈淑芳</t>
  </si>
  <si>
    <t>QY212700357</t>
  </si>
  <si>
    <t>长沙市</t>
    <phoneticPr fontId="6" type="noConversion"/>
  </si>
  <si>
    <t>QY142700126</t>
    <phoneticPr fontId="6" type="noConversion"/>
  </si>
  <si>
    <t>郭志军</t>
    <phoneticPr fontId="6" type="noConversion"/>
  </si>
  <si>
    <t>QY142700010</t>
    <phoneticPr fontId="6" type="noConversion"/>
  </si>
  <si>
    <t>吴彦华</t>
    <phoneticPr fontId="6" type="noConversion"/>
  </si>
  <si>
    <t>B04270029</t>
    <phoneticPr fontId="6" type="noConversion"/>
  </si>
  <si>
    <t>B09270291</t>
    <phoneticPr fontId="6" type="noConversion"/>
  </si>
  <si>
    <t>B09270044</t>
    <phoneticPr fontId="6" type="noConversion"/>
  </si>
  <si>
    <t>益阳市</t>
    <phoneticPr fontId="6" type="noConversion"/>
  </si>
  <si>
    <t>陈献忠</t>
    <phoneticPr fontId="6" type="noConversion"/>
  </si>
  <si>
    <t>B96270201</t>
    <phoneticPr fontId="6" type="noConversion"/>
  </si>
  <si>
    <t>杨德辉</t>
    <phoneticPr fontId="6" type="noConversion"/>
  </si>
  <si>
    <t>B08210188</t>
    <phoneticPr fontId="6" type="noConversion"/>
  </si>
  <si>
    <t>娄底市</t>
    <phoneticPr fontId="6" type="noConversion"/>
  </si>
  <si>
    <t>邓楚瑶</t>
    <phoneticPr fontId="6" type="noConversion"/>
  </si>
  <si>
    <t>QY142700198</t>
    <phoneticPr fontId="6" type="noConversion"/>
  </si>
  <si>
    <t>朱阳生</t>
    <phoneticPr fontId="6" type="noConversion"/>
  </si>
  <si>
    <t>B05270379</t>
    <phoneticPr fontId="6" type="noConversion"/>
  </si>
  <si>
    <t>QY161800052</t>
    <phoneticPr fontId="6" type="noConversion"/>
  </si>
  <si>
    <t>湖南省直</t>
    <phoneticPr fontId="6" type="noConversion"/>
  </si>
  <si>
    <t>岳灵玲</t>
    <phoneticPr fontId="6" type="noConversion"/>
  </si>
  <si>
    <t>QY162700046</t>
    <phoneticPr fontId="6" type="noConversion"/>
  </si>
  <si>
    <t>杨俊元</t>
    <phoneticPr fontId="6" type="noConversion"/>
  </si>
  <si>
    <t>B08270203</t>
    <phoneticPr fontId="6" type="noConversion"/>
  </si>
  <si>
    <t>B03270280</t>
    <phoneticPr fontId="6" type="noConversion"/>
  </si>
  <si>
    <t>李松元</t>
    <phoneticPr fontId="6" type="noConversion"/>
  </si>
  <si>
    <t>B01270305</t>
    <phoneticPr fontId="6" type="noConversion"/>
  </si>
  <si>
    <t>B04270299</t>
    <phoneticPr fontId="6" type="noConversion"/>
  </si>
  <si>
    <t>马冠群</t>
    <phoneticPr fontId="6" type="noConversion"/>
  </si>
  <si>
    <t>B03210025</t>
    <phoneticPr fontId="6" type="noConversion"/>
  </si>
  <si>
    <t>QY162700284</t>
    <phoneticPr fontId="6" type="noConversion"/>
  </si>
  <si>
    <t>周婷婷</t>
  </si>
  <si>
    <t>QY212700352</t>
  </si>
  <si>
    <t>QY212700137</t>
  </si>
  <si>
    <t>张修宜</t>
  </si>
  <si>
    <t>QY212700755</t>
  </si>
  <si>
    <t>QY212700499</t>
  </si>
  <si>
    <t>颜凤枝</t>
  </si>
  <si>
    <t>QY212700570</t>
  </si>
  <si>
    <t>QY212700706</t>
  </si>
  <si>
    <t>熊颖斌</t>
  </si>
  <si>
    <t>QY212700776</t>
  </si>
  <si>
    <t>QY212700091</t>
  </si>
  <si>
    <t>QY212700200</t>
  </si>
  <si>
    <t>QY202700552</t>
  </si>
  <si>
    <t>周智慧</t>
  </si>
  <si>
    <t>QY202700555</t>
  </si>
  <si>
    <t>司马安琪</t>
  </si>
  <si>
    <t>QY212700300</t>
  </si>
  <si>
    <t>QY192700039</t>
  </si>
  <si>
    <t>QY212700786</t>
  </si>
  <si>
    <t>QY212700646</t>
  </si>
  <si>
    <t>陈俊风</t>
  </si>
  <si>
    <t>QY212700695</t>
  </si>
  <si>
    <t>QY212700677</t>
  </si>
  <si>
    <t>雷添瑜</t>
  </si>
  <si>
    <t>QY212700456</t>
  </si>
  <si>
    <t>QY212700700</t>
  </si>
  <si>
    <t>QY212700266</t>
  </si>
  <si>
    <t>周鹏飞</t>
  </si>
  <si>
    <t>QY212700495</t>
  </si>
  <si>
    <t>翦婷婷</t>
  </si>
  <si>
    <t>QY190703047</t>
  </si>
  <si>
    <t>QY172700141</t>
  </si>
  <si>
    <t>QY212700301</t>
  </si>
  <si>
    <t>QY172700076</t>
  </si>
  <si>
    <t>QY202700685</t>
  </si>
  <si>
    <t>李妍洁</t>
  </si>
  <si>
    <t>QY212700535</t>
  </si>
  <si>
    <t>狄崇花</t>
  </si>
  <si>
    <t>QY212700696</t>
  </si>
  <si>
    <t>黄雅馨</t>
  </si>
  <si>
    <t>QY202700132</t>
  </si>
  <si>
    <t>QY172700201</t>
  </si>
  <si>
    <t>QY182700217</t>
  </si>
  <si>
    <t>李玲玉</t>
  </si>
  <si>
    <t>QY212700796</t>
  </si>
  <si>
    <t>QY212700106</t>
  </si>
  <si>
    <t>QY212700735</t>
  </si>
  <si>
    <t>聂富聪</t>
  </si>
  <si>
    <t>QY212700643</t>
  </si>
  <si>
    <t>侯绪敏</t>
  </si>
  <si>
    <t>QY212700449</t>
  </si>
  <si>
    <t>QY212700795</t>
  </si>
  <si>
    <t>高雅琪</t>
  </si>
  <si>
    <t>QY212700595</t>
  </si>
  <si>
    <t>QY212700545</t>
  </si>
  <si>
    <t>QY212700662</t>
  </si>
  <si>
    <t>柏宏兵</t>
  </si>
  <si>
    <t>QY212700288</t>
  </si>
  <si>
    <t>QY212700500</t>
  </si>
  <si>
    <t>QY212700073</t>
  </si>
  <si>
    <t>付文婷</t>
  </si>
  <si>
    <t>QY212700707</t>
  </si>
  <si>
    <t>徐小鹏</t>
  </si>
  <si>
    <t>QY212700613</t>
  </si>
  <si>
    <t>QY212700683</t>
  </si>
  <si>
    <t>赵邵东</t>
  </si>
  <si>
    <t>QY212700667</t>
  </si>
  <si>
    <t>QY192600662</t>
  </si>
  <si>
    <t>QY172801754</t>
  </si>
  <si>
    <t>王威然</t>
    <phoneticPr fontId="6" type="noConversion"/>
  </si>
  <si>
    <t>B02270590</t>
    <phoneticPr fontId="6" type="noConversion"/>
  </si>
  <si>
    <t>王志勇</t>
    <phoneticPr fontId="6" type="noConversion"/>
  </si>
  <si>
    <t>吴向阳</t>
    <phoneticPr fontId="6" type="noConversion"/>
  </si>
  <si>
    <t>B96270243</t>
    <phoneticPr fontId="6" type="noConversion"/>
  </si>
  <si>
    <t>蒋三华</t>
    <phoneticPr fontId="6" type="noConversion"/>
  </si>
  <si>
    <t>B00270354</t>
    <phoneticPr fontId="6" type="noConversion"/>
  </si>
  <si>
    <t>B05270188</t>
    <phoneticPr fontId="6" type="noConversion"/>
  </si>
  <si>
    <t>王松喜</t>
    <phoneticPr fontId="6" type="noConversion"/>
  </si>
  <si>
    <t>B99270241</t>
    <phoneticPr fontId="6" type="noConversion"/>
  </si>
  <si>
    <t>贺  唯</t>
    <phoneticPr fontId="6" type="noConversion"/>
  </si>
  <si>
    <t>胡  玉</t>
    <phoneticPr fontId="6" type="noConversion"/>
  </si>
  <si>
    <t>黄  佳</t>
    <phoneticPr fontId="6" type="noConversion"/>
  </si>
  <si>
    <t>蒋  璐</t>
    <phoneticPr fontId="6" type="noConversion"/>
  </si>
  <si>
    <t>李  卉</t>
    <phoneticPr fontId="6" type="noConversion"/>
  </si>
  <si>
    <t>李  银</t>
    <phoneticPr fontId="6" type="noConversion"/>
  </si>
  <si>
    <t>李  云</t>
    <phoneticPr fontId="6" type="noConversion"/>
  </si>
  <si>
    <t>刘  琴</t>
    <phoneticPr fontId="6" type="noConversion"/>
  </si>
  <si>
    <t>罗  斯</t>
    <phoneticPr fontId="6" type="noConversion"/>
  </si>
  <si>
    <t>聂  玮</t>
    <phoneticPr fontId="6" type="noConversion"/>
  </si>
  <si>
    <t>彭  芳</t>
    <phoneticPr fontId="6" type="noConversion"/>
  </si>
  <si>
    <t>盛  兵</t>
    <phoneticPr fontId="6" type="noConversion"/>
  </si>
  <si>
    <t>谭  容</t>
    <phoneticPr fontId="6" type="noConversion"/>
  </si>
  <si>
    <t>吴  柳</t>
    <phoneticPr fontId="6" type="noConversion"/>
  </si>
  <si>
    <t>谢  龙</t>
    <phoneticPr fontId="6" type="noConversion"/>
  </si>
  <si>
    <t>张  迪</t>
    <phoneticPr fontId="6" type="noConversion"/>
  </si>
  <si>
    <t>张  敏</t>
    <phoneticPr fontId="6" type="noConversion"/>
  </si>
  <si>
    <t>罗  莎</t>
    <phoneticPr fontId="6" type="noConversion"/>
  </si>
  <si>
    <t>杨  真</t>
    <phoneticPr fontId="6" type="noConversion"/>
  </si>
  <si>
    <t>俞  蓉</t>
    <phoneticPr fontId="6" type="noConversion"/>
  </si>
  <si>
    <t>周  立</t>
    <phoneticPr fontId="6" type="noConversion"/>
  </si>
  <si>
    <t>段  偲</t>
    <phoneticPr fontId="6" type="noConversion"/>
  </si>
  <si>
    <t>谭  鑫</t>
    <phoneticPr fontId="6" type="noConversion"/>
  </si>
  <si>
    <t>陈  明</t>
    <phoneticPr fontId="6" type="noConversion"/>
  </si>
  <si>
    <t>蒋  娅</t>
    <phoneticPr fontId="6" type="noConversion"/>
  </si>
  <si>
    <t>周  颖</t>
    <phoneticPr fontId="6" type="noConversion"/>
  </si>
  <si>
    <t>温  丹</t>
    <phoneticPr fontId="6" type="noConversion"/>
  </si>
  <si>
    <t>姜  娇</t>
    <phoneticPr fontId="6" type="noConversion"/>
  </si>
  <si>
    <t>李  倩</t>
    <phoneticPr fontId="6" type="noConversion"/>
  </si>
  <si>
    <t>附件：</t>
    <phoneticPr fontId="6" type="noConversion"/>
  </si>
  <si>
    <t>全科合格证号/           考核批准文号</t>
    <phoneticPr fontId="6" type="noConversion"/>
  </si>
  <si>
    <t>4320220729</t>
  </si>
  <si>
    <t>4320220758</t>
  </si>
  <si>
    <t>4320220716</t>
  </si>
  <si>
    <t>4320220761</t>
  </si>
  <si>
    <t>4320220768</t>
  </si>
  <si>
    <t>4320220767</t>
  </si>
  <si>
    <t>4320220717</t>
  </si>
  <si>
    <t>4320220738</t>
  </si>
  <si>
    <t>4320220770</t>
  </si>
  <si>
    <t>4320220765</t>
  </si>
  <si>
    <t>4320220780</t>
  </si>
  <si>
    <t>4320220718</t>
  </si>
  <si>
    <t>4320220719</t>
  </si>
  <si>
    <t>4320220742</t>
  </si>
  <si>
    <t>4320220740</t>
  </si>
  <si>
    <t>4320220720</t>
  </si>
  <si>
    <t>4320220755</t>
  </si>
  <si>
    <t>4320220772</t>
  </si>
  <si>
    <t>4320220721</t>
  </si>
  <si>
    <t>4320220757</t>
  </si>
  <si>
    <t>4320220745</t>
  </si>
  <si>
    <t>4320220722</t>
  </si>
  <si>
    <t>4320220754</t>
  </si>
  <si>
    <t>4320220763</t>
  </si>
  <si>
    <t>4320220723</t>
  </si>
  <si>
    <t>4320220753</t>
  </si>
  <si>
    <t>4320220724</t>
  </si>
  <si>
    <t>4320220764</t>
  </si>
  <si>
    <t>4320220781</t>
  </si>
  <si>
    <t>4320220725</t>
  </si>
  <si>
    <t>4320220726</t>
  </si>
  <si>
    <t>4320220727</t>
  </si>
  <si>
    <t>4320220728</t>
  </si>
  <si>
    <t>4320220746</t>
  </si>
  <si>
    <t>4320220737</t>
  </si>
  <si>
    <t>4320220752</t>
  </si>
  <si>
    <t>4320220751</t>
  </si>
  <si>
    <t>4320220779</t>
  </si>
  <si>
    <t>4320220771</t>
  </si>
  <si>
    <t>4320220769</t>
  </si>
  <si>
    <t>4320220744</t>
  </si>
  <si>
    <t>4320220739</t>
  </si>
  <si>
    <t>4320220756</t>
  </si>
  <si>
    <t>4320220760</t>
  </si>
  <si>
    <t>4320220750</t>
  </si>
  <si>
    <t>4320220759</t>
  </si>
  <si>
    <t>4320220773</t>
  </si>
  <si>
    <t>4320220776</t>
  </si>
  <si>
    <t>4320220762</t>
  </si>
  <si>
    <t>4320220778</t>
  </si>
  <si>
    <t>4320220766</t>
  </si>
  <si>
    <t>4320220748</t>
  </si>
  <si>
    <t>4320220749</t>
  </si>
  <si>
    <t>4320220730</t>
  </si>
  <si>
    <t>4320220775</t>
  </si>
  <si>
    <t>4320220774</t>
  </si>
  <si>
    <t>4320220731</t>
  </si>
  <si>
    <t>4320220747</t>
  </si>
  <si>
    <t>4320220741</t>
  </si>
  <si>
    <t>4320220743</t>
  </si>
  <si>
    <t>4320220732</t>
  </si>
  <si>
    <t>4320220733</t>
  </si>
  <si>
    <t>4320220734</t>
  </si>
  <si>
    <t>4320220735</t>
  </si>
  <si>
    <t>4320220736</t>
  </si>
  <si>
    <t>曾杰龙</t>
    <phoneticPr fontId="6" type="noConversion"/>
  </si>
  <si>
    <t>刘雅楚</t>
    <phoneticPr fontId="6" type="noConversion"/>
  </si>
  <si>
    <t>唐  频</t>
    <phoneticPr fontId="6" type="noConversion"/>
  </si>
  <si>
    <t>唐  薇</t>
    <phoneticPr fontId="6" type="noConversion"/>
  </si>
  <si>
    <t>田雪莲</t>
    <phoneticPr fontId="6" type="noConversion"/>
  </si>
  <si>
    <t>文  赛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</si>
</sst>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2"/>
      <name val="Times New Roman"/>
      <family val="1"/>
    </font>
    <font>
      <sz val="10"/>
      <name val="Times New Roman"/>
      <family val="1"/>
    </font>
    <font>
      <sz val="15"/>
      <name val="方正小标宋简体"/>
      <family val="3"/>
      <charset val="134"/>
    </font>
    <font>
      <b/>
      <sz val="15"/>
      <name val="方正小标宋简体"/>
      <family val="3"/>
      <charset val="134"/>
    </font>
    <font>
      <sz val="9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color indexed="8"/>
      <name val="鐎瑰缍�"/>
      <family val="3"/>
      <charset val="134"/>
    </font>
    <font>
      <sz val="9"/>
      <name val="鐎瑰缍�"/>
      <family val="3"/>
      <charset val="134"/>
    </font>
    <font>
      <sz val="9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5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1" fillId="2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</cellXfs>
  <cellStyles count="5">
    <cellStyle name="常规" xfId="0" builtinId="0"/>
    <cellStyle name="常规 2" xfId="1"/>
    <cellStyle name="常规 3" xfId="2"/>
    <cellStyle name="超链接 2" xfId="3"/>
    <cellStyle name="超链接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472;&#22855;/&#27880;&#20250;/&#38750;&#25191;/&#20837;&#20250;/2015&#24180;&#20837;&#20250;/4&#26376;/2013&#38750;&#25191;&#19994;&#20250;&#21592;&#30003;&#35831;&#25442;&#35777;&#22522;&#26412;&#20449;&#24687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信息表"/>
      <sheetName val="数据字典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zoomScaleNormal="100" zoomScaleSheetLayoutView="100" workbookViewId="0">
      <selection activeCell="E35" sqref="E35"/>
    </sheetView>
  </sheetViews>
  <sheetFormatPr defaultColWidth="9" defaultRowHeight="15.75"/>
  <cols>
    <col min="1" max="1" width="7.75" style="2" customWidth="1"/>
    <col min="2" max="2" width="11.5" style="2" customWidth="1"/>
    <col min="3" max="3" width="10.375" style="3" customWidth="1"/>
    <col min="4" max="4" width="20.625" style="2" customWidth="1"/>
    <col min="5" max="5" width="18.25" style="4" customWidth="1"/>
    <col min="6" max="16384" width="9" style="2"/>
  </cols>
  <sheetData>
    <row r="1" spans="1:5" ht="21" customHeight="1">
      <c r="A1" s="24" t="s">
        <v>157</v>
      </c>
      <c r="B1" s="24"/>
      <c r="C1" s="24"/>
      <c r="D1" s="24"/>
      <c r="E1" s="24"/>
    </row>
    <row r="2" spans="1:5" ht="27.75" customHeight="1">
      <c r="A2" s="25" t="s">
        <v>0</v>
      </c>
      <c r="B2" s="25"/>
      <c r="C2" s="26"/>
      <c r="D2" s="26"/>
      <c r="E2" s="26"/>
    </row>
    <row r="3" spans="1:5" ht="27.75" customHeight="1">
      <c r="A3" s="22"/>
      <c r="B3" s="22"/>
      <c r="C3" s="23"/>
      <c r="D3" s="23"/>
      <c r="E3" s="23"/>
    </row>
    <row r="4" spans="1:5" s="1" customFormat="1" ht="39" customHeight="1">
      <c r="A4" s="5" t="s">
        <v>1</v>
      </c>
      <c r="B4" s="5" t="s">
        <v>2</v>
      </c>
      <c r="C4" s="5" t="s">
        <v>3</v>
      </c>
      <c r="D4" s="5" t="s">
        <v>158</v>
      </c>
      <c r="E4" s="6" t="s">
        <v>4</v>
      </c>
    </row>
    <row r="5" spans="1:5" ht="26.25" customHeight="1">
      <c r="A5" s="5">
        <v>1</v>
      </c>
      <c r="B5" s="8" t="s">
        <v>36</v>
      </c>
      <c r="C5" s="8" t="s">
        <v>37</v>
      </c>
      <c r="D5" s="8" t="s">
        <v>38</v>
      </c>
      <c r="E5" s="7">
        <v>4320220715</v>
      </c>
    </row>
    <row r="6" spans="1:5" s="1" customFormat="1" ht="24" customHeight="1">
      <c r="A6" s="5">
        <v>2</v>
      </c>
      <c r="B6" s="9" t="s">
        <v>6</v>
      </c>
      <c r="C6" s="9" t="s">
        <v>105</v>
      </c>
      <c r="D6" s="9" t="s">
        <v>106</v>
      </c>
      <c r="E6" s="27" t="s">
        <v>159</v>
      </c>
    </row>
    <row r="7" spans="1:5" s="1" customFormat="1" ht="24" customHeight="1">
      <c r="A7" s="5">
        <v>3</v>
      </c>
      <c r="B7" s="9" t="s">
        <v>6</v>
      </c>
      <c r="C7" s="9" t="s">
        <v>101</v>
      </c>
      <c r="D7" s="9" t="s">
        <v>102</v>
      </c>
      <c r="E7" s="27" t="s">
        <v>160</v>
      </c>
    </row>
    <row r="8" spans="1:5" s="1" customFormat="1" ht="24" customHeight="1">
      <c r="A8" s="5">
        <v>4</v>
      </c>
      <c r="B8" s="10" t="s">
        <v>17</v>
      </c>
      <c r="C8" s="9" t="s">
        <v>19</v>
      </c>
      <c r="D8" s="9" t="s">
        <v>20</v>
      </c>
      <c r="E8" s="27" t="s">
        <v>161</v>
      </c>
    </row>
    <row r="9" spans="1:5" s="1" customFormat="1" ht="24" customHeight="1">
      <c r="A9" s="5">
        <v>5</v>
      </c>
      <c r="B9" s="9" t="s">
        <v>6</v>
      </c>
      <c r="C9" s="9" t="s">
        <v>128</v>
      </c>
      <c r="D9" s="9" t="s">
        <v>103</v>
      </c>
      <c r="E9" s="27" t="s">
        <v>162</v>
      </c>
    </row>
    <row r="10" spans="1:5" s="1" customFormat="1" ht="24" customHeight="1">
      <c r="A10" s="5">
        <v>6</v>
      </c>
      <c r="B10" s="9" t="s">
        <v>6</v>
      </c>
      <c r="C10" s="9" t="s">
        <v>98</v>
      </c>
      <c r="D10" s="9" t="s">
        <v>99</v>
      </c>
      <c r="E10" s="27" t="s">
        <v>163</v>
      </c>
    </row>
    <row r="11" spans="1:5" s="1" customFormat="1" ht="24" customHeight="1">
      <c r="A11" s="5">
        <v>7</v>
      </c>
      <c r="B11" s="9" t="s">
        <v>6</v>
      </c>
      <c r="C11" s="9" t="s">
        <v>129</v>
      </c>
      <c r="D11" s="9" t="s">
        <v>117</v>
      </c>
      <c r="E11" s="27" t="s">
        <v>164</v>
      </c>
    </row>
    <row r="12" spans="1:5" s="1" customFormat="1" ht="24" customHeight="1">
      <c r="A12" s="5">
        <v>8</v>
      </c>
      <c r="B12" s="8" t="s">
        <v>17</v>
      </c>
      <c r="C12" s="8" t="s">
        <v>130</v>
      </c>
      <c r="D12" s="8" t="s">
        <v>23</v>
      </c>
      <c r="E12" s="27" t="s">
        <v>165</v>
      </c>
    </row>
    <row r="13" spans="1:5" s="1" customFormat="1" ht="24" customHeight="1">
      <c r="A13" s="5">
        <v>9</v>
      </c>
      <c r="B13" s="9" t="s">
        <v>6</v>
      </c>
      <c r="C13" s="9" t="s">
        <v>88</v>
      </c>
      <c r="D13" s="9" t="s">
        <v>89</v>
      </c>
      <c r="E13" s="27" t="s">
        <v>166</v>
      </c>
    </row>
    <row r="14" spans="1:5" s="1" customFormat="1" ht="24" customHeight="1">
      <c r="A14" s="5">
        <v>10</v>
      </c>
      <c r="B14" s="9" t="s">
        <v>6</v>
      </c>
      <c r="C14" s="9" t="s">
        <v>78</v>
      </c>
      <c r="D14" s="9" t="s">
        <v>79</v>
      </c>
      <c r="E14" s="27" t="s">
        <v>167</v>
      </c>
    </row>
    <row r="15" spans="1:5" s="1" customFormat="1" ht="24" customHeight="1">
      <c r="A15" s="5">
        <v>11</v>
      </c>
      <c r="B15" s="9" t="s">
        <v>6</v>
      </c>
      <c r="C15" s="9" t="s">
        <v>131</v>
      </c>
      <c r="D15" s="9" t="s">
        <v>66</v>
      </c>
      <c r="E15" s="27" t="s">
        <v>168</v>
      </c>
    </row>
    <row r="16" spans="1:5" ht="26.25" customHeight="1">
      <c r="A16" s="5">
        <v>12</v>
      </c>
      <c r="B16" s="9" t="s">
        <v>6</v>
      </c>
      <c r="C16" s="9" t="s">
        <v>72</v>
      </c>
      <c r="D16" s="9" t="s">
        <v>73</v>
      </c>
      <c r="E16" s="27" t="s">
        <v>169</v>
      </c>
    </row>
    <row r="17" spans="1:5" ht="26.25" customHeight="1">
      <c r="A17" s="5">
        <v>13</v>
      </c>
      <c r="B17" s="8" t="s">
        <v>17</v>
      </c>
      <c r="C17" s="8" t="s">
        <v>132</v>
      </c>
      <c r="D17" s="8" t="s">
        <v>18</v>
      </c>
      <c r="E17" s="27" t="s">
        <v>170</v>
      </c>
    </row>
    <row r="18" spans="1:5" ht="26.25" customHeight="1">
      <c r="A18" s="5">
        <v>14</v>
      </c>
      <c r="B18" s="8" t="s">
        <v>17</v>
      </c>
      <c r="C18" s="8" t="s">
        <v>42</v>
      </c>
      <c r="D18" s="8" t="s">
        <v>43</v>
      </c>
      <c r="E18" s="27" t="s">
        <v>171</v>
      </c>
    </row>
    <row r="19" spans="1:5" ht="26.25" customHeight="1">
      <c r="A19" s="5">
        <v>15</v>
      </c>
      <c r="B19" s="9" t="s">
        <v>6</v>
      </c>
      <c r="C19" s="9" t="s">
        <v>84</v>
      </c>
      <c r="D19" s="9" t="s">
        <v>85</v>
      </c>
      <c r="E19" s="27" t="s">
        <v>172</v>
      </c>
    </row>
    <row r="20" spans="1:5" ht="26.25" customHeight="1">
      <c r="A20" s="5">
        <v>16</v>
      </c>
      <c r="B20" s="9" t="s">
        <v>6</v>
      </c>
      <c r="C20" s="9" t="s">
        <v>133</v>
      </c>
      <c r="D20" s="9" t="s">
        <v>59</v>
      </c>
      <c r="E20" s="27" t="s">
        <v>173</v>
      </c>
    </row>
    <row r="21" spans="1:5" ht="26.25" customHeight="1">
      <c r="A21" s="5">
        <v>17</v>
      </c>
      <c r="B21" s="8" t="s">
        <v>17</v>
      </c>
      <c r="C21" s="8" t="s">
        <v>134</v>
      </c>
      <c r="D21" s="8" t="s">
        <v>35</v>
      </c>
      <c r="E21" s="27" t="s">
        <v>174</v>
      </c>
    </row>
    <row r="22" spans="1:5" ht="26.25" customHeight="1">
      <c r="A22" s="5">
        <v>18</v>
      </c>
      <c r="B22" s="9" t="s">
        <v>6</v>
      </c>
      <c r="C22" s="9" t="s">
        <v>135</v>
      </c>
      <c r="D22" s="9" t="s">
        <v>50</v>
      </c>
      <c r="E22" s="27" t="s">
        <v>175</v>
      </c>
    </row>
    <row r="23" spans="1:5" ht="26.25" customHeight="1">
      <c r="A23" s="5">
        <v>19</v>
      </c>
      <c r="B23" s="9" t="s">
        <v>6</v>
      </c>
      <c r="C23" s="9" t="s">
        <v>136</v>
      </c>
      <c r="D23" s="9" t="s">
        <v>107</v>
      </c>
      <c r="E23" s="27" t="s">
        <v>176</v>
      </c>
    </row>
    <row r="24" spans="1:5" ht="26.25" customHeight="1">
      <c r="A24" s="5">
        <v>20</v>
      </c>
      <c r="B24" s="8" t="s">
        <v>17</v>
      </c>
      <c r="C24" s="8" t="s">
        <v>45</v>
      </c>
      <c r="D24" s="8" t="s">
        <v>46</v>
      </c>
      <c r="E24" s="27" t="s">
        <v>177</v>
      </c>
    </row>
    <row r="25" spans="1:5" ht="26.25" customHeight="1">
      <c r="A25" s="5">
        <v>21</v>
      </c>
      <c r="B25" s="9" t="s">
        <v>6</v>
      </c>
      <c r="C25" s="9" t="s">
        <v>137</v>
      </c>
      <c r="D25" s="9" t="s">
        <v>90</v>
      </c>
      <c r="E25" s="27" t="s">
        <v>178</v>
      </c>
    </row>
    <row r="26" spans="1:5" ht="26.25" customHeight="1">
      <c r="A26" s="5">
        <v>22</v>
      </c>
      <c r="B26" s="9" t="s">
        <v>6</v>
      </c>
      <c r="C26" s="9" t="s">
        <v>138</v>
      </c>
      <c r="D26" s="9" t="s">
        <v>91</v>
      </c>
      <c r="E26" s="27" t="s">
        <v>179</v>
      </c>
    </row>
    <row r="27" spans="1:5" ht="26.25" customHeight="1">
      <c r="A27" s="5">
        <v>23</v>
      </c>
      <c r="B27" s="8" t="s">
        <v>17</v>
      </c>
      <c r="C27" s="8" t="s">
        <v>139</v>
      </c>
      <c r="D27" s="8" t="s">
        <v>41</v>
      </c>
      <c r="E27" s="27" t="s">
        <v>180</v>
      </c>
    </row>
    <row r="28" spans="1:5" ht="26.25" customHeight="1">
      <c r="A28" s="5">
        <v>24</v>
      </c>
      <c r="B28" s="9" t="s">
        <v>6</v>
      </c>
      <c r="C28" s="9" t="s">
        <v>64</v>
      </c>
      <c r="D28" s="9" t="s">
        <v>65</v>
      </c>
      <c r="E28" s="27" t="s">
        <v>181</v>
      </c>
    </row>
    <row r="29" spans="1:5" ht="26.25" customHeight="1">
      <c r="A29" s="5">
        <v>25</v>
      </c>
      <c r="B29" s="9" t="s">
        <v>6</v>
      </c>
      <c r="C29" s="9" t="s">
        <v>140</v>
      </c>
      <c r="D29" s="9" t="s">
        <v>53</v>
      </c>
      <c r="E29" s="27" t="s">
        <v>182</v>
      </c>
    </row>
    <row r="30" spans="1:5" ht="26.25" customHeight="1">
      <c r="A30" s="5">
        <v>26</v>
      </c>
      <c r="B30" s="9" t="s">
        <v>6</v>
      </c>
      <c r="C30" s="9" t="s">
        <v>226</v>
      </c>
      <c r="D30" s="9" t="s">
        <v>108</v>
      </c>
      <c r="E30" s="7">
        <v>4320220784</v>
      </c>
    </row>
    <row r="31" spans="1:5" ht="26.25" customHeight="1">
      <c r="A31" s="5">
        <v>27</v>
      </c>
      <c r="B31" s="9" t="s">
        <v>6</v>
      </c>
      <c r="C31" s="9" t="s">
        <v>227</v>
      </c>
      <c r="D31" s="9" t="s">
        <v>82</v>
      </c>
      <c r="E31" s="7">
        <v>4320220783</v>
      </c>
    </row>
    <row r="32" spans="1:5" ht="26.25" customHeight="1">
      <c r="A32" s="5">
        <v>28</v>
      </c>
      <c r="B32" s="9" t="s">
        <v>6</v>
      </c>
      <c r="C32" s="9" t="s">
        <v>228</v>
      </c>
      <c r="D32" s="9" t="s">
        <v>94</v>
      </c>
      <c r="E32" s="7">
        <v>4320220786</v>
      </c>
    </row>
    <row r="33" spans="1:5" ht="26.25" customHeight="1">
      <c r="A33" s="5">
        <v>29</v>
      </c>
      <c r="B33" s="9" t="s">
        <v>6</v>
      </c>
      <c r="C33" s="9" t="s">
        <v>126</v>
      </c>
      <c r="D33" s="9" t="s">
        <v>127</v>
      </c>
      <c r="E33" s="27" t="s">
        <v>183</v>
      </c>
    </row>
    <row r="34" spans="1:5" ht="26.25" customHeight="1">
      <c r="A34" s="5">
        <v>30</v>
      </c>
      <c r="B34" s="9" t="s">
        <v>6</v>
      </c>
      <c r="C34" s="9" t="s">
        <v>229</v>
      </c>
      <c r="D34" s="9" t="s">
        <v>81</v>
      </c>
      <c r="E34" s="7">
        <v>4320220785</v>
      </c>
    </row>
    <row r="35" spans="1:5" ht="26.25" customHeight="1">
      <c r="A35" s="5">
        <v>31</v>
      </c>
      <c r="B35" s="9" t="s">
        <v>6</v>
      </c>
      <c r="C35" s="9" t="s">
        <v>141</v>
      </c>
      <c r="D35" s="9" t="s">
        <v>56</v>
      </c>
      <c r="E35" s="27" t="s">
        <v>184</v>
      </c>
    </row>
    <row r="36" spans="1:5" ht="26.25" customHeight="1">
      <c r="A36" s="5">
        <v>32</v>
      </c>
      <c r="B36" s="8" t="s">
        <v>17</v>
      </c>
      <c r="C36" s="8" t="s">
        <v>21</v>
      </c>
      <c r="D36" s="8" t="s">
        <v>22</v>
      </c>
      <c r="E36" s="27" t="s">
        <v>185</v>
      </c>
    </row>
    <row r="37" spans="1:5" ht="26.25" customHeight="1">
      <c r="A37" s="5">
        <v>33</v>
      </c>
      <c r="B37" s="9" t="s">
        <v>6</v>
      </c>
      <c r="C37" s="9" t="s">
        <v>142</v>
      </c>
      <c r="D37" s="9" t="s">
        <v>80</v>
      </c>
      <c r="E37" s="27" t="s">
        <v>186</v>
      </c>
    </row>
    <row r="38" spans="1:5" ht="26.25" customHeight="1">
      <c r="A38" s="5">
        <v>34</v>
      </c>
      <c r="B38" s="9" t="s">
        <v>6</v>
      </c>
      <c r="C38" s="9" t="s">
        <v>54</v>
      </c>
      <c r="D38" s="9" t="s">
        <v>55</v>
      </c>
      <c r="E38" s="27" t="s">
        <v>187</v>
      </c>
    </row>
    <row r="39" spans="1:5" ht="26.25" customHeight="1">
      <c r="A39" s="5">
        <v>35</v>
      </c>
      <c r="B39" s="8" t="s">
        <v>17</v>
      </c>
      <c r="C39" s="8" t="s">
        <v>28</v>
      </c>
      <c r="D39" s="8" t="s">
        <v>29</v>
      </c>
      <c r="E39" s="27" t="s">
        <v>188</v>
      </c>
    </row>
    <row r="40" spans="1:5" ht="26.25" customHeight="1">
      <c r="A40" s="5">
        <v>36</v>
      </c>
      <c r="B40" s="8" t="s">
        <v>17</v>
      </c>
      <c r="C40" s="8" t="s">
        <v>39</v>
      </c>
      <c r="D40" s="8" t="s">
        <v>40</v>
      </c>
      <c r="E40" s="27" t="s">
        <v>189</v>
      </c>
    </row>
    <row r="41" spans="1:5" ht="26.25" customHeight="1">
      <c r="A41" s="5">
        <v>37</v>
      </c>
      <c r="B41" s="8" t="s">
        <v>17</v>
      </c>
      <c r="C41" s="8" t="s">
        <v>143</v>
      </c>
      <c r="D41" s="8" t="s">
        <v>47</v>
      </c>
      <c r="E41" s="27" t="s">
        <v>190</v>
      </c>
    </row>
    <row r="42" spans="1:5" ht="26.25" customHeight="1">
      <c r="A42" s="5">
        <v>38</v>
      </c>
      <c r="B42" s="8" t="s">
        <v>17</v>
      </c>
      <c r="C42" s="8" t="s">
        <v>144</v>
      </c>
      <c r="D42" s="8" t="s">
        <v>44</v>
      </c>
      <c r="E42" s="27" t="s">
        <v>191</v>
      </c>
    </row>
    <row r="43" spans="1:5" ht="26.25" customHeight="1">
      <c r="A43" s="5">
        <v>39</v>
      </c>
      <c r="B43" s="8" t="s">
        <v>17</v>
      </c>
      <c r="C43" s="8" t="s">
        <v>224</v>
      </c>
      <c r="D43" s="8" t="s">
        <v>24</v>
      </c>
      <c r="E43" s="7">
        <v>4320220729</v>
      </c>
    </row>
    <row r="44" spans="1:5" ht="26.25" customHeight="1">
      <c r="A44" s="5">
        <v>40</v>
      </c>
      <c r="B44" s="9" t="s">
        <v>6</v>
      </c>
      <c r="C44" s="9" t="s">
        <v>51</v>
      </c>
      <c r="D44" s="9" t="s">
        <v>52</v>
      </c>
      <c r="E44" s="27" t="s">
        <v>192</v>
      </c>
    </row>
    <row r="45" spans="1:5" ht="26.25" customHeight="1">
      <c r="A45" s="5">
        <v>41</v>
      </c>
      <c r="B45" s="9" t="s">
        <v>6</v>
      </c>
      <c r="C45" s="9" t="s">
        <v>76</v>
      </c>
      <c r="D45" s="9" t="s">
        <v>77</v>
      </c>
      <c r="E45" s="27" t="s">
        <v>193</v>
      </c>
    </row>
    <row r="46" spans="1:5" ht="26.25" customHeight="1">
      <c r="A46" s="5">
        <v>42</v>
      </c>
      <c r="B46" s="9" t="s">
        <v>6</v>
      </c>
      <c r="C46" s="9" t="s">
        <v>48</v>
      </c>
      <c r="D46" s="9" t="s">
        <v>49</v>
      </c>
      <c r="E46" s="27" t="s">
        <v>194</v>
      </c>
    </row>
    <row r="47" spans="1:5" ht="26.25" customHeight="1">
      <c r="A47" s="5">
        <v>43</v>
      </c>
      <c r="B47" s="9" t="s">
        <v>6</v>
      </c>
      <c r="C47" s="9" t="s">
        <v>62</v>
      </c>
      <c r="D47" s="9" t="s">
        <v>63</v>
      </c>
      <c r="E47" s="27" t="s">
        <v>195</v>
      </c>
    </row>
    <row r="48" spans="1:5" s="1" customFormat="1" ht="24" customHeight="1">
      <c r="A48" s="5">
        <v>44</v>
      </c>
      <c r="B48" s="9" t="s">
        <v>7</v>
      </c>
      <c r="C48" s="11" t="s">
        <v>15</v>
      </c>
      <c r="D48" s="11" t="s">
        <v>16</v>
      </c>
      <c r="E48" s="27" t="s">
        <v>196</v>
      </c>
    </row>
    <row r="49" spans="1:5" ht="26.25" customHeight="1">
      <c r="A49" s="5">
        <v>45</v>
      </c>
      <c r="B49" s="9" t="s">
        <v>7</v>
      </c>
      <c r="C49" s="9" t="s">
        <v>145</v>
      </c>
      <c r="D49" s="9" t="s">
        <v>116</v>
      </c>
      <c r="E49" s="27" t="s">
        <v>197</v>
      </c>
    </row>
    <row r="50" spans="1:5" ht="26.25" customHeight="1">
      <c r="A50" s="5">
        <v>46</v>
      </c>
      <c r="B50" s="9" t="s">
        <v>7</v>
      </c>
      <c r="C50" s="9" t="s">
        <v>96</v>
      </c>
      <c r="D50" s="9" t="s">
        <v>97</v>
      </c>
      <c r="E50" s="27" t="s">
        <v>198</v>
      </c>
    </row>
    <row r="51" spans="1:5" ht="26.25" customHeight="1">
      <c r="A51" s="5">
        <v>47</v>
      </c>
      <c r="B51" s="9" t="s">
        <v>7</v>
      </c>
      <c r="C51" s="9" t="s">
        <v>111</v>
      </c>
      <c r="D51" s="9" t="s">
        <v>112</v>
      </c>
      <c r="E51" s="27" t="s">
        <v>199</v>
      </c>
    </row>
    <row r="52" spans="1:5" ht="26.25" customHeight="1">
      <c r="A52" s="5">
        <v>48</v>
      </c>
      <c r="B52" s="9" t="s">
        <v>12</v>
      </c>
      <c r="C52" s="9" t="s">
        <v>146</v>
      </c>
      <c r="D52" s="9" t="s">
        <v>104</v>
      </c>
      <c r="E52" s="27" t="s">
        <v>200</v>
      </c>
    </row>
    <row r="53" spans="1:5" ht="26.25" customHeight="1">
      <c r="A53" s="5">
        <v>49</v>
      </c>
      <c r="B53" s="9" t="s">
        <v>12</v>
      </c>
      <c r="C53" s="9" t="s">
        <v>147</v>
      </c>
      <c r="D53" s="9" t="s">
        <v>75</v>
      </c>
      <c r="E53" s="27" t="s">
        <v>201</v>
      </c>
    </row>
    <row r="54" spans="1:5" ht="26.25" customHeight="1">
      <c r="A54" s="5">
        <v>50</v>
      </c>
      <c r="B54" s="9" t="s">
        <v>12</v>
      </c>
      <c r="C54" s="9" t="s">
        <v>114</v>
      </c>
      <c r="D54" s="9" t="s">
        <v>115</v>
      </c>
      <c r="E54" s="27" t="s">
        <v>202</v>
      </c>
    </row>
    <row r="55" spans="1:5" ht="26.25" customHeight="1">
      <c r="A55" s="5">
        <v>51</v>
      </c>
      <c r="B55" s="9" t="s">
        <v>12</v>
      </c>
      <c r="C55" s="9" t="s">
        <v>148</v>
      </c>
      <c r="D55" s="9" t="s">
        <v>68</v>
      </c>
      <c r="E55" s="27" t="s">
        <v>203</v>
      </c>
    </row>
    <row r="56" spans="1:5" ht="26.25" customHeight="1">
      <c r="A56" s="5">
        <v>52</v>
      </c>
      <c r="B56" s="9" t="s">
        <v>10</v>
      </c>
      <c r="C56" s="9" t="s">
        <v>69</v>
      </c>
      <c r="D56" s="9" t="s">
        <v>70</v>
      </c>
      <c r="E56" s="27" t="s">
        <v>204</v>
      </c>
    </row>
    <row r="57" spans="1:5" s="1" customFormat="1" ht="24" customHeight="1">
      <c r="A57" s="5">
        <v>53</v>
      </c>
      <c r="B57" s="9" t="s">
        <v>10</v>
      </c>
      <c r="C57" s="9" t="s">
        <v>86</v>
      </c>
      <c r="D57" s="9" t="s">
        <v>87</v>
      </c>
      <c r="E57" s="27" t="s">
        <v>205</v>
      </c>
    </row>
    <row r="58" spans="1:5" s="1" customFormat="1" ht="24" customHeight="1">
      <c r="A58" s="5">
        <v>54</v>
      </c>
      <c r="B58" s="9" t="s">
        <v>10</v>
      </c>
      <c r="C58" s="9" t="s">
        <v>149</v>
      </c>
      <c r="D58" s="9" t="s">
        <v>71</v>
      </c>
      <c r="E58" s="27" t="s">
        <v>206</v>
      </c>
    </row>
    <row r="59" spans="1:5" ht="26.25" customHeight="1">
      <c r="A59" s="5">
        <v>55</v>
      </c>
      <c r="B59" s="9" t="s">
        <v>10</v>
      </c>
      <c r="C59" s="9" t="s">
        <v>150</v>
      </c>
      <c r="D59" s="9" t="s">
        <v>113</v>
      </c>
      <c r="E59" s="27" t="s">
        <v>207</v>
      </c>
    </row>
    <row r="60" spans="1:5" ht="26.25" customHeight="1">
      <c r="A60" s="5">
        <v>56</v>
      </c>
      <c r="B60" s="9" t="s">
        <v>11</v>
      </c>
      <c r="C60" s="9" t="s">
        <v>151</v>
      </c>
      <c r="D60" s="9" t="s">
        <v>74</v>
      </c>
      <c r="E60" s="27" t="s">
        <v>208</v>
      </c>
    </row>
    <row r="61" spans="1:5" s="1" customFormat="1" ht="24" customHeight="1">
      <c r="A61" s="5">
        <v>57</v>
      </c>
      <c r="B61" s="9" t="s">
        <v>11</v>
      </c>
      <c r="C61" s="9" t="s">
        <v>152</v>
      </c>
      <c r="D61" s="9" t="s">
        <v>83</v>
      </c>
      <c r="E61" s="27" t="s">
        <v>209</v>
      </c>
    </row>
    <row r="62" spans="1:5" s="1" customFormat="1" ht="24" customHeight="1">
      <c r="A62" s="5">
        <v>58</v>
      </c>
      <c r="B62" s="9" t="s">
        <v>14</v>
      </c>
      <c r="C62" s="9" t="s">
        <v>109</v>
      </c>
      <c r="D62" s="9" t="s">
        <v>110</v>
      </c>
      <c r="E62" s="27" t="s">
        <v>210</v>
      </c>
    </row>
    <row r="63" spans="1:5" ht="26.25" customHeight="1">
      <c r="A63" s="5">
        <v>59</v>
      </c>
      <c r="B63" s="9" t="s">
        <v>13</v>
      </c>
      <c r="C63" s="9" t="s">
        <v>225</v>
      </c>
      <c r="D63" s="9" t="s">
        <v>95</v>
      </c>
      <c r="E63" s="7">
        <v>4320220782</v>
      </c>
    </row>
    <row r="64" spans="1:5" ht="26.25" customHeight="1">
      <c r="A64" s="5">
        <v>60</v>
      </c>
      <c r="B64" s="9" t="s">
        <v>8</v>
      </c>
      <c r="C64" s="9" t="s">
        <v>153</v>
      </c>
      <c r="D64" s="9" t="s">
        <v>61</v>
      </c>
      <c r="E64" s="27" t="s">
        <v>211</v>
      </c>
    </row>
    <row r="65" spans="1:5" s="1" customFormat="1" ht="24" customHeight="1">
      <c r="A65" s="5">
        <v>61</v>
      </c>
      <c r="B65" s="12" t="s">
        <v>25</v>
      </c>
      <c r="C65" s="13" t="s">
        <v>26</v>
      </c>
      <c r="D65" s="13" t="s">
        <v>27</v>
      </c>
      <c r="E65" s="27" t="s">
        <v>212</v>
      </c>
    </row>
    <row r="66" spans="1:5" ht="26.25" customHeight="1">
      <c r="A66" s="5">
        <v>62</v>
      </c>
      <c r="B66" s="9" t="s">
        <v>9</v>
      </c>
      <c r="C66" s="9" t="s">
        <v>154</v>
      </c>
      <c r="D66" s="9" t="s">
        <v>67</v>
      </c>
      <c r="E66" s="27" t="s">
        <v>213</v>
      </c>
    </row>
    <row r="67" spans="1:5" ht="26.25" customHeight="1">
      <c r="A67" s="5">
        <v>63</v>
      </c>
      <c r="B67" s="9" t="s">
        <v>9</v>
      </c>
      <c r="C67" s="9" t="s">
        <v>57</v>
      </c>
      <c r="D67" s="9" t="s">
        <v>58</v>
      </c>
      <c r="E67" s="27" t="s">
        <v>214</v>
      </c>
    </row>
    <row r="68" spans="1:5" s="1" customFormat="1" ht="24" customHeight="1">
      <c r="A68" s="5">
        <v>64</v>
      </c>
      <c r="B68" s="14" t="s">
        <v>30</v>
      </c>
      <c r="C68" s="13" t="s">
        <v>31</v>
      </c>
      <c r="D68" s="13" t="s">
        <v>32</v>
      </c>
      <c r="E68" s="27" t="s">
        <v>215</v>
      </c>
    </row>
    <row r="69" spans="1:5" s="1" customFormat="1" ht="24" customHeight="1">
      <c r="A69" s="5">
        <v>65</v>
      </c>
      <c r="B69" s="9" t="s">
        <v>5</v>
      </c>
      <c r="C69" s="9" t="s">
        <v>155</v>
      </c>
      <c r="D69" s="9" t="s">
        <v>100</v>
      </c>
      <c r="E69" s="27" t="s">
        <v>216</v>
      </c>
    </row>
    <row r="70" spans="1:5" ht="26.25" customHeight="1">
      <c r="A70" s="5">
        <v>66</v>
      </c>
      <c r="B70" s="9" t="s">
        <v>5</v>
      </c>
      <c r="C70" s="9" t="s">
        <v>92</v>
      </c>
      <c r="D70" s="9" t="s">
        <v>93</v>
      </c>
      <c r="E70" s="27" t="s">
        <v>217</v>
      </c>
    </row>
    <row r="71" spans="1:5" ht="26.25" customHeight="1">
      <c r="A71" s="5">
        <v>67</v>
      </c>
      <c r="B71" s="15" t="s">
        <v>5</v>
      </c>
      <c r="C71" s="15" t="s">
        <v>156</v>
      </c>
      <c r="D71" s="15" t="s">
        <v>60</v>
      </c>
      <c r="E71" s="27" t="s">
        <v>218</v>
      </c>
    </row>
    <row r="72" spans="1:5" ht="26.25" customHeight="1">
      <c r="A72" s="5">
        <v>68</v>
      </c>
      <c r="B72" s="16" t="s">
        <v>5</v>
      </c>
      <c r="C72" s="16" t="s">
        <v>123</v>
      </c>
      <c r="D72" s="17" t="s">
        <v>124</v>
      </c>
      <c r="E72" s="27" t="s">
        <v>219</v>
      </c>
    </row>
    <row r="73" spans="1:5" s="1" customFormat="1" ht="24" customHeight="1">
      <c r="A73" s="5">
        <v>69</v>
      </c>
      <c r="B73" s="16" t="s">
        <v>5</v>
      </c>
      <c r="C73" s="14" t="s">
        <v>118</v>
      </c>
      <c r="D73" s="18" t="s">
        <v>119</v>
      </c>
      <c r="E73" s="27" t="s">
        <v>220</v>
      </c>
    </row>
    <row r="74" spans="1:5" s="1" customFormat="1" ht="24" customHeight="1">
      <c r="A74" s="5">
        <v>70</v>
      </c>
      <c r="B74" s="16" t="s">
        <v>5</v>
      </c>
      <c r="C74" s="14" t="s">
        <v>120</v>
      </c>
      <c r="D74" s="18" t="s">
        <v>125</v>
      </c>
      <c r="E74" s="27" t="s">
        <v>221</v>
      </c>
    </row>
    <row r="75" spans="1:5" ht="26.25" customHeight="1">
      <c r="A75" s="5">
        <v>71</v>
      </c>
      <c r="B75" s="16" t="s">
        <v>5</v>
      </c>
      <c r="C75" s="16" t="s">
        <v>121</v>
      </c>
      <c r="D75" s="19" t="s">
        <v>122</v>
      </c>
      <c r="E75" s="27" t="s">
        <v>222</v>
      </c>
    </row>
    <row r="76" spans="1:5" ht="26.25" customHeight="1">
      <c r="A76" s="5">
        <v>72</v>
      </c>
      <c r="B76" s="20" t="s">
        <v>5</v>
      </c>
      <c r="C76" s="21" t="s">
        <v>33</v>
      </c>
      <c r="D76" s="8" t="s">
        <v>34</v>
      </c>
      <c r="E76" s="27" t="s">
        <v>223</v>
      </c>
    </row>
  </sheetData>
  <autoFilter ref="A4:E76">
    <sortState ref="A5:H180">
      <sortCondition ref="C4:C179"/>
    </sortState>
  </autoFilter>
  <mergeCells count="2">
    <mergeCell ref="A1:E1"/>
    <mergeCell ref="A2:E2"/>
  </mergeCells>
  <phoneticPr fontId="6" type="noConversion"/>
  <dataValidations count="1">
    <dataValidation showInputMessage="1" showErrorMessage="1" sqref="C6:C15 C48 C57:C58 C68:C69 C61:C62"/>
  </dataValidations>
  <printOptions horizontalCentered="1"/>
  <pageMargins left="0.55118110236220497" right="0.55118110236220497" top="0.78740157480314998" bottom="0.59055118110236204" header="0.511811023622047" footer="0.511811023622047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Company>北京久其软件股份有限公司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刘燕龙</dc:creator>
  <cp:lastModifiedBy>陈超政</cp:lastModifiedBy>
  <cp:revision>1</cp:revision>
  <cp:lastPrinted>2022-03-07T08:35:05Z</cp:lastPrinted>
  <dcterms:created xsi:type="dcterms:W3CDTF">2008-06-11T01:56:00Z</dcterms:created>
  <dcterms:modified xsi:type="dcterms:W3CDTF">2022-04-15T08:36:34Z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