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80"/>
  </bookViews>
  <sheets>
    <sheet name="询价单" sheetId="2" r:id="rId1"/>
    <sheet name="Sheet3" sheetId="3" r:id="rId2"/>
  </sheets>
  <definedNames>
    <definedName name="_xlnm._FilterDatabase" localSheetId="0" hidden="1">询价单!#REF!</definedName>
  </definedNames>
  <calcPr calcId="144525"/>
</workbook>
</file>

<file path=xl/sharedStrings.xml><?xml version="1.0" encoding="utf-8"?>
<sst xmlns="http://schemas.openxmlformats.org/spreadsheetml/2006/main" count="111" uniqueCount="61">
  <si>
    <t>北流市路宝水泥有限公司</t>
  </si>
  <si>
    <t>询价单</t>
  </si>
  <si>
    <t xml:space="preserve">询价人：黄景满            </t>
  </si>
  <si>
    <t>报价人（单位）：</t>
  </si>
  <si>
    <t>部门：采购部</t>
  </si>
  <si>
    <t>联系人：</t>
  </si>
  <si>
    <t>电话：13471584445</t>
  </si>
  <si>
    <t>电话：</t>
  </si>
  <si>
    <t>询价日期：2019年12月30日</t>
  </si>
  <si>
    <t>报价日期：</t>
  </si>
  <si>
    <t>序号</t>
  </si>
  <si>
    <t>名称</t>
  </si>
  <si>
    <t>规格型号及参数</t>
  </si>
  <si>
    <t>单位</t>
  </si>
  <si>
    <t>数量</t>
  </si>
  <si>
    <t>推荐品牌/链接/材质</t>
  </si>
  <si>
    <t>用料部位</t>
  </si>
  <si>
    <t>含13%税单价</t>
  </si>
  <si>
    <t>总价</t>
  </si>
  <si>
    <t>交货期</t>
  </si>
  <si>
    <t>计划申报人</t>
  </si>
  <si>
    <t>备注</t>
  </si>
  <si>
    <t>减速电机</t>
  </si>
  <si>
    <t>KA97 DRE132S4，序号：25.77551904.01.0002.19.02</t>
  </si>
  <si>
    <t>台</t>
  </si>
  <si>
    <t>SEW</t>
  </si>
  <si>
    <t>熟料散装链板称</t>
  </si>
  <si>
    <t>徐军</t>
  </si>
  <si>
    <t>电机</t>
  </si>
  <si>
    <t>R47 DR63L4/BR/TF/Z   0.25KW   B5
NR.23.0108434902.001.18.30</t>
  </si>
  <si>
    <t>全自动装车机左右电机</t>
  </si>
  <si>
    <t>吴启明</t>
  </si>
  <si>
    <t>K107 DV180L8/4/BM/TF/V  6.6/11KW  B5
NR23.0108406803.0001X18.30</t>
  </si>
  <si>
    <t>全自动装车机升降电机</t>
  </si>
  <si>
    <t>R47 DRN80M4/BE1/TF/EI71  0.75KEB5
NR23.0108435204.0001.18.30</t>
  </si>
  <si>
    <t>全自动装车机仓整包电机</t>
  </si>
  <si>
    <t>R57 DRN90L4/BE2/TF 1.5KW  B5
NR23.0108434914.0001.18.30</t>
  </si>
  <si>
    <t>全自动装车机开仓电机</t>
  </si>
  <si>
    <t>FA57 DRN100L4/BE2/TF/EI71   3KW  B5
NR23.0108434907.0001.18.30</t>
  </si>
  <si>
    <t>全自动装车机位置电机</t>
  </si>
  <si>
    <t>SA57 DRN100LS4/BE5/TF   2.2KW   B5
NR23.0108434918.0001.18.30</t>
  </si>
  <si>
    <t>全自动装车机整包电机</t>
  </si>
  <si>
    <t>KA47 DRN90L4/BE2/TF  1.5KW  B5
NR23.0108435213.0001.18.30</t>
  </si>
  <si>
    <t>全自动装车机给包电机</t>
  </si>
  <si>
    <t>R47 DRS71S4BE05/TF  0.37KW  B5
NR23.0108434903.0001.18.30</t>
  </si>
  <si>
    <t>全自动装车机转包电机</t>
  </si>
  <si>
    <t>KA67 DRN90L4/BE5/TF/V  1.5KE B5
NR23.0108435215.0001018.30</t>
  </si>
  <si>
    <t>全自动装车机同步电机</t>
  </si>
  <si>
    <t>KVZ67 DRS80S8/2BE05/TF/Z  0.15/0.6KW  B5
NR23.0108435210.0001X18.30</t>
  </si>
  <si>
    <t>全自动装车机行走电机</t>
  </si>
  <si>
    <t>KA57 DRN90L4/TF  1.5KW  B5
NR23.0108435211.0001.18.30</t>
  </si>
  <si>
    <t>全自动装车机积料2段</t>
  </si>
  <si>
    <t>KA57 DRN90L4/TF  1.5KW  B5
NR23.0108434911.0001.18.30</t>
  </si>
  <si>
    <t>全自动装车机积料1段</t>
  </si>
  <si>
    <t>SA67 DRN90L4/TF  1.5KE  B5
NR23.0108435219.0001.18.30</t>
  </si>
  <si>
    <t>全自动装车机皮带</t>
  </si>
  <si>
    <t>合计</t>
  </si>
  <si>
    <t>报价说明：</t>
  </si>
  <si>
    <t>1、交货地点：北流市路宝水泥有限公司仓库或指定的使用现场；</t>
  </si>
  <si>
    <r>
      <t>2、此次询价限于</t>
    </r>
    <r>
      <rPr>
        <u/>
        <sz val="12"/>
        <rFont val="华文细黑"/>
        <charset val="134"/>
      </rPr>
      <t>2020年1月4日12：00时</t>
    </r>
    <r>
      <rPr>
        <sz val="12"/>
        <rFont val="华文细黑"/>
        <charset val="134"/>
      </rPr>
      <t>前报价有效，请将盖好公章的报价单发至我司指定邮箱：fxlubao666@sina.com，邮件标题和附件文件名统一按要求命名：报价单位关键字（约4个字）+货物名称。</t>
    </r>
  </si>
  <si>
    <t>3、一次性报价，货到验收合格一个月内凭增值税发票付清货款，合同期签订三个月，三个月内如有新订单继续按合同单价执行。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</si>
</sst>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36">
    <font>
      <sz val="11"/>
      <color theme="1"/>
      <name val="宋体"/>
      <charset val="134"/>
      <scheme val="minor"/>
    </font>
    <font>
      <b/>
      <sz val="18"/>
      <name val="黑体"/>
      <charset val="134"/>
    </font>
    <font>
      <b/>
      <sz val="18"/>
      <name val="宋体"/>
      <charset val="134"/>
    </font>
    <font>
      <b/>
      <sz val="20"/>
      <name val="黑体"/>
      <charset val="134"/>
    </font>
    <font>
      <u/>
      <sz val="12"/>
      <name val="华文细黑"/>
      <charset val="134"/>
    </font>
    <font>
      <sz val="12"/>
      <name val="华文细黑"/>
      <charset val="134"/>
    </font>
    <font>
      <b/>
      <sz val="12"/>
      <name val="华文细黑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6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theme="10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9" fillId="22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1" borderId="8" applyNumberFormat="0" applyFon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4" fillId="0" borderId="0"/>
    <xf numFmtId="0" fontId="2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3" fillId="7" borderId="9" applyNumberFormat="0" applyAlignment="0" applyProtection="0">
      <alignment vertical="center"/>
    </xf>
    <xf numFmtId="0" fontId="32" fillId="28" borderId="11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6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/>
  </cellStyleXfs>
  <cellXfs count="36">
    <xf numFmtId="0" fontId="0" fillId="0" borderId="0" xfId="0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76" fontId="0" fillId="0" borderId="0" xfId="0" applyNumberForma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 shrinkToFit="1"/>
    </xf>
    <xf numFmtId="0" fontId="8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wrapText="1"/>
    </xf>
    <xf numFmtId="0" fontId="5" fillId="0" borderId="1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49" fontId="8" fillId="2" borderId="2" xfId="0" applyNumberFormat="1" applyFont="1" applyFill="1" applyBorder="1" applyAlignment="1">
      <alignment horizontal="left" vertical="center" wrapText="1" shrinkToFit="1"/>
    </xf>
    <xf numFmtId="0" fontId="0" fillId="2" borderId="2" xfId="46" applyFill="1" applyBorder="1" applyAlignment="1">
      <alignment horizontal="center" vertical="center" wrapText="1"/>
    </xf>
    <xf numFmtId="0" fontId="7" fillId="0" borderId="2" xfId="18" applyFont="1" applyBorder="1" applyAlignment="1">
      <alignment horizontal="center" vertical="center" wrapText="1" shrinkToFit="1"/>
    </xf>
    <xf numFmtId="0" fontId="11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12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 shrinkToFit="1"/>
    </xf>
    <xf numFmtId="0" fontId="8" fillId="2" borderId="2" xfId="0" applyFont="1" applyFill="1" applyBorder="1" applyAlignment="1">
      <alignment horizontal="left" vertical="center" wrapText="1"/>
    </xf>
    <xf numFmtId="176" fontId="8" fillId="2" borderId="2" xfId="0" applyNumberFormat="1" applyFont="1" applyFill="1" applyBorder="1" applyAlignment="1">
      <alignment horizontal="left" vertical="center" wrapText="1" shrinkToFit="1"/>
    </xf>
    <xf numFmtId="0" fontId="11" fillId="0" borderId="2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5" fillId="0" borderId="0" xfId="0" applyFont="1" applyAlignment="1">
      <alignment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Book1" xfId="17"/>
    <cellStyle name="_ET_STYLE_NoName_00_" xfId="18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常规 61" xfId="49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4 2" xfId="54"/>
    <cellStyle name="常规_Sheet1" xfId="55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0</xdr:colOff>
      <xdr:row>7</xdr:row>
      <xdr:rowOff>0</xdr:rowOff>
    </xdr:from>
    <xdr:to>
      <xdr:col>14</xdr:col>
      <xdr:colOff>315595</xdr:colOff>
      <xdr:row>7</xdr:row>
      <xdr:rowOff>395605</xdr:rowOff>
    </xdr:to>
    <xdr:pic>
      <xdr:nvPicPr>
        <xdr:cNvPr id="2" name="图片 1" descr="414b117bdd1ea51df418827a80043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06275" y="2219325"/>
          <a:ext cx="1687195" cy="3956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</xdr:row>
      <xdr:rowOff>0</xdr:rowOff>
    </xdr:from>
    <xdr:to>
      <xdr:col>12</xdr:col>
      <xdr:colOff>514350</xdr:colOff>
      <xdr:row>8</xdr:row>
      <xdr:rowOff>380365</xdr:rowOff>
    </xdr:to>
    <xdr:pic>
      <xdr:nvPicPr>
        <xdr:cNvPr id="3" name="图片 7" descr="a647c99a3327544b42dcffdb2d98a4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106275" y="2867025"/>
          <a:ext cx="51435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561975</xdr:colOff>
      <xdr:row>9</xdr:row>
      <xdr:rowOff>379730</xdr:rowOff>
    </xdr:to>
    <xdr:pic>
      <xdr:nvPicPr>
        <xdr:cNvPr id="4" name="图片 8" descr="57566c05fad38ef175e4f8d1e0b6e0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106275" y="3260725"/>
          <a:ext cx="56197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485775</xdr:colOff>
      <xdr:row>10</xdr:row>
      <xdr:rowOff>362585</xdr:rowOff>
    </xdr:to>
    <xdr:pic>
      <xdr:nvPicPr>
        <xdr:cNvPr id="5" name="图片 9" descr="c63ad72f21bcb27e5f176fd8d9849f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106275" y="3654425"/>
          <a:ext cx="48577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12</xdr:col>
      <xdr:colOff>571500</xdr:colOff>
      <xdr:row>11</xdr:row>
      <xdr:rowOff>353060</xdr:rowOff>
    </xdr:to>
    <xdr:pic>
      <xdr:nvPicPr>
        <xdr:cNvPr id="6" name="图片 10" descr="eb029ed5477ff1a35620158c735d1a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106275" y="4048125"/>
          <a:ext cx="571500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12</xdr:row>
      <xdr:rowOff>0</xdr:rowOff>
    </xdr:from>
    <xdr:to>
      <xdr:col>12</xdr:col>
      <xdr:colOff>390525</xdr:colOff>
      <xdr:row>12</xdr:row>
      <xdr:rowOff>362585</xdr:rowOff>
    </xdr:to>
    <xdr:pic>
      <xdr:nvPicPr>
        <xdr:cNvPr id="7" name="图片 12" descr="92ac4764ddd05be087dd2399b28cff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106275" y="4441825"/>
          <a:ext cx="39052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12</xdr:col>
      <xdr:colOff>590550</xdr:colOff>
      <xdr:row>14</xdr:row>
      <xdr:rowOff>53975</xdr:rowOff>
    </xdr:to>
    <xdr:pic>
      <xdr:nvPicPr>
        <xdr:cNvPr id="8" name="图片 11" descr="c8ca65d8a98a7db0729f3a38053f7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106275" y="4835525"/>
          <a:ext cx="590550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466725</xdr:colOff>
      <xdr:row>14</xdr:row>
      <xdr:rowOff>342900</xdr:rowOff>
    </xdr:to>
    <xdr:pic>
      <xdr:nvPicPr>
        <xdr:cNvPr id="9" name="图片 13" descr="cc4cbd8cbdd5e3b897cebef3692162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106275" y="5229225"/>
          <a:ext cx="466725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15</xdr:row>
      <xdr:rowOff>0</xdr:rowOff>
    </xdr:from>
    <xdr:to>
      <xdr:col>12</xdr:col>
      <xdr:colOff>438150</xdr:colOff>
      <xdr:row>15</xdr:row>
      <xdr:rowOff>361950</xdr:rowOff>
    </xdr:to>
    <xdr:pic>
      <xdr:nvPicPr>
        <xdr:cNvPr id="10" name="图片 14" descr="21bbb72df1db7724a9ab64ee3a78d5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106275" y="5622925"/>
          <a:ext cx="43815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12</xdr:col>
      <xdr:colOff>476250</xdr:colOff>
      <xdr:row>16</xdr:row>
      <xdr:rowOff>362585</xdr:rowOff>
    </xdr:to>
    <xdr:pic>
      <xdr:nvPicPr>
        <xdr:cNvPr id="11" name="图片 15" descr="e7768f531142ef5a2c606815523d79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106275" y="6016625"/>
          <a:ext cx="476250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428625</xdr:colOff>
      <xdr:row>18</xdr:row>
      <xdr:rowOff>6985</xdr:rowOff>
    </xdr:to>
    <xdr:pic>
      <xdr:nvPicPr>
        <xdr:cNvPr id="12" name="图片 19" descr="b15b6916d8cea53315ee56449ab45ab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2106275" y="6410325"/>
          <a:ext cx="428625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18</xdr:row>
      <xdr:rowOff>0</xdr:rowOff>
    </xdr:from>
    <xdr:to>
      <xdr:col>12</xdr:col>
      <xdr:colOff>495300</xdr:colOff>
      <xdr:row>18</xdr:row>
      <xdr:rowOff>361950</xdr:rowOff>
    </xdr:to>
    <xdr:pic>
      <xdr:nvPicPr>
        <xdr:cNvPr id="13" name="图片 16" descr="30a7527026546efe04ad2956d216a4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2106275" y="6804025"/>
          <a:ext cx="49530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19</xdr:row>
      <xdr:rowOff>0</xdr:rowOff>
    </xdr:from>
    <xdr:to>
      <xdr:col>12</xdr:col>
      <xdr:colOff>476250</xdr:colOff>
      <xdr:row>19</xdr:row>
      <xdr:rowOff>352425</xdr:rowOff>
    </xdr:to>
    <xdr:pic>
      <xdr:nvPicPr>
        <xdr:cNvPr id="14" name="图片 17" descr="4526ac3a2f745173ad5cc73b158f72e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2106275" y="7197725"/>
          <a:ext cx="476250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20</xdr:row>
      <xdr:rowOff>0</xdr:rowOff>
    </xdr:from>
    <xdr:to>
      <xdr:col>12</xdr:col>
      <xdr:colOff>457200</xdr:colOff>
      <xdr:row>20</xdr:row>
      <xdr:rowOff>342900</xdr:rowOff>
    </xdr:to>
    <xdr:pic>
      <xdr:nvPicPr>
        <xdr:cNvPr id="15" name="图片 18" descr="c526dbee6520aadce19af905179098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106275" y="7591425"/>
          <a:ext cx="457200" cy="342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"/>
  <sheetViews>
    <sheetView tabSelected="1" workbookViewId="0">
      <selection activeCell="G29" sqref="G29"/>
    </sheetView>
  </sheetViews>
  <sheetFormatPr defaultColWidth="9" defaultRowHeight="13.5"/>
  <cols>
    <col min="1" max="1" width="4.375" style="1" customWidth="1"/>
    <col min="2" max="2" width="9" style="2" customWidth="1"/>
    <col min="3" max="3" width="37.75" style="3" customWidth="1"/>
    <col min="4" max="4" width="7.375" style="4" customWidth="1"/>
    <col min="5" max="5" width="7.5" style="4" customWidth="1"/>
    <col min="6" max="6" width="11" style="3" customWidth="1"/>
    <col min="7" max="7" width="14.625" style="3" customWidth="1"/>
    <col min="8" max="9" width="12.75" style="3" customWidth="1"/>
    <col min="10" max="10" width="12.375" style="3" customWidth="1"/>
    <col min="11" max="11" width="20.375" style="3" customWidth="1"/>
    <col min="12" max="253" width="9" style="3"/>
    <col min="254" max="254" width="4.375" style="3" customWidth="1"/>
    <col min="255" max="255" width="23.125" style="3" customWidth="1"/>
    <col min="256" max="256" width="26.75" style="3" customWidth="1"/>
    <col min="257" max="257" width="36.25" style="3" customWidth="1"/>
    <col min="258" max="259" width="5.75" style="3" customWidth="1"/>
    <col min="260" max="260" width="7.875" style="3" customWidth="1"/>
    <col min="261" max="261" width="8" style="3" customWidth="1"/>
    <col min="262" max="262" width="12.375" style="3" customWidth="1"/>
    <col min="263" max="263" width="23.375" style="3" customWidth="1"/>
    <col min="264" max="264" width="11.125" style="3" customWidth="1"/>
    <col min="265" max="509" width="9" style="3"/>
    <col min="510" max="510" width="4.375" style="3" customWidth="1"/>
    <col min="511" max="511" width="23.125" style="3" customWidth="1"/>
    <col min="512" max="512" width="26.75" style="3" customWidth="1"/>
    <col min="513" max="513" width="36.25" style="3" customWidth="1"/>
    <col min="514" max="515" width="5.75" style="3" customWidth="1"/>
    <col min="516" max="516" width="7.875" style="3" customWidth="1"/>
    <col min="517" max="517" width="8" style="3" customWidth="1"/>
    <col min="518" max="518" width="12.375" style="3" customWidth="1"/>
    <col min="519" max="519" width="23.375" style="3" customWidth="1"/>
    <col min="520" max="520" width="11.125" style="3" customWidth="1"/>
    <col min="521" max="765" width="9" style="3"/>
    <col min="766" max="766" width="4.375" style="3" customWidth="1"/>
    <col min="767" max="767" width="23.125" style="3" customWidth="1"/>
    <col min="768" max="768" width="26.75" style="3" customWidth="1"/>
    <col min="769" max="769" width="36.25" style="3" customWidth="1"/>
    <col min="770" max="771" width="5.75" style="3" customWidth="1"/>
    <col min="772" max="772" width="7.875" style="3" customWidth="1"/>
    <col min="773" max="773" width="8" style="3" customWidth="1"/>
    <col min="774" max="774" width="12.375" style="3" customWidth="1"/>
    <col min="775" max="775" width="23.375" style="3" customWidth="1"/>
    <col min="776" max="776" width="11.125" style="3" customWidth="1"/>
    <col min="777" max="1021" width="9" style="3"/>
    <col min="1022" max="1022" width="4.375" style="3" customWidth="1"/>
    <col min="1023" max="1023" width="23.125" style="3" customWidth="1"/>
    <col min="1024" max="1024" width="26.75" style="3" customWidth="1"/>
    <col min="1025" max="1025" width="36.25" style="3" customWidth="1"/>
    <col min="1026" max="1027" width="5.75" style="3" customWidth="1"/>
    <col min="1028" max="1028" width="7.875" style="3" customWidth="1"/>
    <col min="1029" max="1029" width="8" style="3" customWidth="1"/>
    <col min="1030" max="1030" width="12.375" style="3" customWidth="1"/>
    <col min="1031" max="1031" width="23.375" style="3" customWidth="1"/>
    <col min="1032" max="1032" width="11.125" style="3" customWidth="1"/>
    <col min="1033" max="1277" width="9" style="3"/>
    <col min="1278" max="1278" width="4.375" style="3" customWidth="1"/>
    <col min="1279" max="1279" width="23.125" style="3" customWidth="1"/>
    <col min="1280" max="1280" width="26.75" style="3" customWidth="1"/>
    <col min="1281" max="1281" width="36.25" style="3" customWidth="1"/>
    <col min="1282" max="1283" width="5.75" style="3" customWidth="1"/>
    <col min="1284" max="1284" width="7.875" style="3" customWidth="1"/>
    <col min="1285" max="1285" width="8" style="3" customWidth="1"/>
    <col min="1286" max="1286" width="12.375" style="3" customWidth="1"/>
    <col min="1287" max="1287" width="23.375" style="3" customWidth="1"/>
    <col min="1288" max="1288" width="11.125" style="3" customWidth="1"/>
    <col min="1289" max="1533" width="9" style="3"/>
    <col min="1534" max="1534" width="4.375" style="3" customWidth="1"/>
    <col min="1535" max="1535" width="23.125" style="3" customWidth="1"/>
    <col min="1536" max="1536" width="26.75" style="3" customWidth="1"/>
    <col min="1537" max="1537" width="36.25" style="3" customWidth="1"/>
    <col min="1538" max="1539" width="5.75" style="3" customWidth="1"/>
    <col min="1540" max="1540" width="7.875" style="3" customWidth="1"/>
    <col min="1541" max="1541" width="8" style="3" customWidth="1"/>
    <col min="1542" max="1542" width="12.375" style="3" customWidth="1"/>
    <col min="1543" max="1543" width="23.375" style="3" customWidth="1"/>
    <col min="1544" max="1544" width="11.125" style="3" customWidth="1"/>
    <col min="1545" max="1789" width="9" style="3"/>
    <col min="1790" max="1790" width="4.375" style="3" customWidth="1"/>
    <col min="1791" max="1791" width="23.125" style="3" customWidth="1"/>
    <col min="1792" max="1792" width="26.75" style="3" customWidth="1"/>
    <col min="1793" max="1793" width="36.25" style="3" customWidth="1"/>
    <col min="1794" max="1795" width="5.75" style="3" customWidth="1"/>
    <col min="1796" max="1796" width="7.875" style="3" customWidth="1"/>
    <col min="1797" max="1797" width="8" style="3" customWidth="1"/>
    <col min="1798" max="1798" width="12.375" style="3" customWidth="1"/>
    <col min="1799" max="1799" width="23.375" style="3" customWidth="1"/>
    <col min="1800" max="1800" width="11.125" style="3" customWidth="1"/>
    <col min="1801" max="2045" width="9" style="3"/>
    <col min="2046" max="2046" width="4.375" style="3" customWidth="1"/>
    <col min="2047" max="2047" width="23.125" style="3" customWidth="1"/>
    <col min="2048" max="2048" width="26.75" style="3" customWidth="1"/>
    <col min="2049" max="2049" width="36.25" style="3" customWidth="1"/>
    <col min="2050" max="2051" width="5.75" style="3" customWidth="1"/>
    <col min="2052" max="2052" width="7.875" style="3" customWidth="1"/>
    <col min="2053" max="2053" width="8" style="3" customWidth="1"/>
    <col min="2054" max="2054" width="12.375" style="3" customWidth="1"/>
    <col min="2055" max="2055" width="23.375" style="3" customWidth="1"/>
    <col min="2056" max="2056" width="11.125" style="3" customWidth="1"/>
    <col min="2057" max="2301" width="9" style="3"/>
    <col min="2302" max="2302" width="4.375" style="3" customWidth="1"/>
    <col min="2303" max="2303" width="23.125" style="3" customWidth="1"/>
    <col min="2304" max="2304" width="26.75" style="3" customWidth="1"/>
    <col min="2305" max="2305" width="36.25" style="3" customWidth="1"/>
    <col min="2306" max="2307" width="5.75" style="3" customWidth="1"/>
    <col min="2308" max="2308" width="7.875" style="3" customWidth="1"/>
    <col min="2309" max="2309" width="8" style="3" customWidth="1"/>
    <col min="2310" max="2310" width="12.375" style="3" customWidth="1"/>
    <col min="2311" max="2311" width="23.375" style="3" customWidth="1"/>
    <col min="2312" max="2312" width="11.125" style="3" customWidth="1"/>
    <col min="2313" max="2557" width="9" style="3"/>
    <col min="2558" max="2558" width="4.375" style="3" customWidth="1"/>
    <col min="2559" max="2559" width="23.125" style="3" customWidth="1"/>
    <col min="2560" max="2560" width="26.75" style="3" customWidth="1"/>
    <col min="2561" max="2561" width="36.25" style="3" customWidth="1"/>
    <col min="2562" max="2563" width="5.75" style="3" customWidth="1"/>
    <col min="2564" max="2564" width="7.875" style="3" customWidth="1"/>
    <col min="2565" max="2565" width="8" style="3" customWidth="1"/>
    <col min="2566" max="2566" width="12.375" style="3" customWidth="1"/>
    <col min="2567" max="2567" width="23.375" style="3" customWidth="1"/>
    <col min="2568" max="2568" width="11.125" style="3" customWidth="1"/>
    <col min="2569" max="2813" width="9" style="3"/>
    <col min="2814" max="2814" width="4.375" style="3" customWidth="1"/>
    <col min="2815" max="2815" width="23.125" style="3" customWidth="1"/>
    <col min="2816" max="2816" width="26.75" style="3" customWidth="1"/>
    <col min="2817" max="2817" width="36.25" style="3" customWidth="1"/>
    <col min="2818" max="2819" width="5.75" style="3" customWidth="1"/>
    <col min="2820" max="2820" width="7.875" style="3" customWidth="1"/>
    <col min="2821" max="2821" width="8" style="3" customWidth="1"/>
    <col min="2822" max="2822" width="12.375" style="3" customWidth="1"/>
    <col min="2823" max="2823" width="23.375" style="3" customWidth="1"/>
    <col min="2824" max="2824" width="11.125" style="3" customWidth="1"/>
    <col min="2825" max="3069" width="9" style="3"/>
    <col min="3070" max="3070" width="4.375" style="3" customWidth="1"/>
    <col min="3071" max="3071" width="23.125" style="3" customWidth="1"/>
    <col min="3072" max="3072" width="26.75" style="3" customWidth="1"/>
    <col min="3073" max="3073" width="36.25" style="3" customWidth="1"/>
    <col min="3074" max="3075" width="5.75" style="3" customWidth="1"/>
    <col min="3076" max="3076" width="7.875" style="3" customWidth="1"/>
    <col min="3077" max="3077" width="8" style="3" customWidth="1"/>
    <col min="3078" max="3078" width="12.375" style="3" customWidth="1"/>
    <col min="3079" max="3079" width="23.375" style="3" customWidth="1"/>
    <col min="3080" max="3080" width="11.125" style="3" customWidth="1"/>
    <col min="3081" max="3325" width="9" style="3"/>
    <col min="3326" max="3326" width="4.375" style="3" customWidth="1"/>
    <col min="3327" max="3327" width="23.125" style="3" customWidth="1"/>
    <col min="3328" max="3328" width="26.75" style="3" customWidth="1"/>
    <col min="3329" max="3329" width="36.25" style="3" customWidth="1"/>
    <col min="3330" max="3331" width="5.75" style="3" customWidth="1"/>
    <col min="3332" max="3332" width="7.875" style="3" customWidth="1"/>
    <col min="3333" max="3333" width="8" style="3" customWidth="1"/>
    <col min="3334" max="3334" width="12.375" style="3" customWidth="1"/>
    <col min="3335" max="3335" width="23.375" style="3" customWidth="1"/>
    <col min="3336" max="3336" width="11.125" style="3" customWidth="1"/>
    <col min="3337" max="3581" width="9" style="3"/>
    <col min="3582" max="3582" width="4.375" style="3" customWidth="1"/>
    <col min="3583" max="3583" width="23.125" style="3" customWidth="1"/>
    <col min="3584" max="3584" width="26.75" style="3" customWidth="1"/>
    <col min="3585" max="3585" width="36.25" style="3" customWidth="1"/>
    <col min="3586" max="3587" width="5.75" style="3" customWidth="1"/>
    <col min="3588" max="3588" width="7.875" style="3" customWidth="1"/>
    <col min="3589" max="3589" width="8" style="3" customWidth="1"/>
    <col min="3590" max="3590" width="12.375" style="3" customWidth="1"/>
    <col min="3591" max="3591" width="23.375" style="3" customWidth="1"/>
    <col min="3592" max="3592" width="11.125" style="3" customWidth="1"/>
    <col min="3593" max="3837" width="9" style="3"/>
    <col min="3838" max="3838" width="4.375" style="3" customWidth="1"/>
    <col min="3839" max="3839" width="23.125" style="3" customWidth="1"/>
    <col min="3840" max="3840" width="26.75" style="3" customWidth="1"/>
    <col min="3841" max="3841" width="36.25" style="3" customWidth="1"/>
    <col min="3842" max="3843" width="5.75" style="3" customWidth="1"/>
    <col min="3844" max="3844" width="7.875" style="3" customWidth="1"/>
    <col min="3845" max="3845" width="8" style="3" customWidth="1"/>
    <col min="3846" max="3846" width="12.375" style="3" customWidth="1"/>
    <col min="3847" max="3847" width="23.375" style="3" customWidth="1"/>
    <col min="3848" max="3848" width="11.125" style="3" customWidth="1"/>
    <col min="3849" max="4093" width="9" style="3"/>
    <col min="4094" max="4094" width="4.375" style="3" customWidth="1"/>
    <col min="4095" max="4095" width="23.125" style="3" customWidth="1"/>
    <col min="4096" max="4096" width="26.75" style="3" customWidth="1"/>
    <col min="4097" max="4097" width="36.25" style="3" customWidth="1"/>
    <col min="4098" max="4099" width="5.75" style="3" customWidth="1"/>
    <col min="4100" max="4100" width="7.875" style="3" customWidth="1"/>
    <col min="4101" max="4101" width="8" style="3" customWidth="1"/>
    <col min="4102" max="4102" width="12.375" style="3" customWidth="1"/>
    <col min="4103" max="4103" width="23.375" style="3" customWidth="1"/>
    <col min="4104" max="4104" width="11.125" style="3" customWidth="1"/>
    <col min="4105" max="4349" width="9" style="3"/>
    <col min="4350" max="4350" width="4.375" style="3" customWidth="1"/>
    <col min="4351" max="4351" width="23.125" style="3" customWidth="1"/>
    <col min="4352" max="4352" width="26.75" style="3" customWidth="1"/>
    <col min="4353" max="4353" width="36.25" style="3" customWidth="1"/>
    <col min="4354" max="4355" width="5.75" style="3" customWidth="1"/>
    <col min="4356" max="4356" width="7.875" style="3" customWidth="1"/>
    <col min="4357" max="4357" width="8" style="3" customWidth="1"/>
    <col min="4358" max="4358" width="12.375" style="3" customWidth="1"/>
    <col min="4359" max="4359" width="23.375" style="3" customWidth="1"/>
    <col min="4360" max="4360" width="11.125" style="3" customWidth="1"/>
    <col min="4361" max="4605" width="9" style="3"/>
    <col min="4606" max="4606" width="4.375" style="3" customWidth="1"/>
    <col min="4607" max="4607" width="23.125" style="3" customWidth="1"/>
    <col min="4608" max="4608" width="26.75" style="3" customWidth="1"/>
    <col min="4609" max="4609" width="36.25" style="3" customWidth="1"/>
    <col min="4610" max="4611" width="5.75" style="3" customWidth="1"/>
    <col min="4612" max="4612" width="7.875" style="3" customWidth="1"/>
    <col min="4613" max="4613" width="8" style="3" customWidth="1"/>
    <col min="4614" max="4614" width="12.375" style="3" customWidth="1"/>
    <col min="4615" max="4615" width="23.375" style="3" customWidth="1"/>
    <col min="4616" max="4616" width="11.125" style="3" customWidth="1"/>
    <col min="4617" max="4861" width="9" style="3"/>
    <col min="4862" max="4862" width="4.375" style="3" customWidth="1"/>
    <col min="4863" max="4863" width="23.125" style="3" customWidth="1"/>
    <col min="4864" max="4864" width="26.75" style="3" customWidth="1"/>
    <col min="4865" max="4865" width="36.25" style="3" customWidth="1"/>
    <col min="4866" max="4867" width="5.75" style="3" customWidth="1"/>
    <col min="4868" max="4868" width="7.875" style="3" customWidth="1"/>
    <col min="4869" max="4869" width="8" style="3" customWidth="1"/>
    <col min="4870" max="4870" width="12.375" style="3" customWidth="1"/>
    <col min="4871" max="4871" width="23.375" style="3" customWidth="1"/>
    <col min="4872" max="4872" width="11.125" style="3" customWidth="1"/>
    <col min="4873" max="5117" width="9" style="3"/>
    <col min="5118" max="5118" width="4.375" style="3" customWidth="1"/>
    <col min="5119" max="5119" width="23.125" style="3" customWidth="1"/>
    <col min="5120" max="5120" width="26.75" style="3" customWidth="1"/>
    <col min="5121" max="5121" width="36.25" style="3" customWidth="1"/>
    <col min="5122" max="5123" width="5.75" style="3" customWidth="1"/>
    <col min="5124" max="5124" width="7.875" style="3" customWidth="1"/>
    <col min="5125" max="5125" width="8" style="3" customWidth="1"/>
    <col min="5126" max="5126" width="12.375" style="3" customWidth="1"/>
    <col min="5127" max="5127" width="23.375" style="3" customWidth="1"/>
    <col min="5128" max="5128" width="11.125" style="3" customWidth="1"/>
    <col min="5129" max="5373" width="9" style="3"/>
    <col min="5374" max="5374" width="4.375" style="3" customWidth="1"/>
    <col min="5375" max="5375" width="23.125" style="3" customWidth="1"/>
    <col min="5376" max="5376" width="26.75" style="3" customWidth="1"/>
    <col min="5377" max="5377" width="36.25" style="3" customWidth="1"/>
    <col min="5378" max="5379" width="5.75" style="3" customWidth="1"/>
    <col min="5380" max="5380" width="7.875" style="3" customWidth="1"/>
    <col min="5381" max="5381" width="8" style="3" customWidth="1"/>
    <col min="5382" max="5382" width="12.375" style="3" customWidth="1"/>
    <col min="5383" max="5383" width="23.375" style="3" customWidth="1"/>
    <col min="5384" max="5384" width="11.125" style="3" customWidth="1"/>
    <col min="5385" max="5629" width="9" style="3"/>
    <col min="5630" max="5630" width="4.375" style="3" customWidth="1"/>
    <col min="5631" max="5631" width="23.125" style="3" customWidth="1"/>
    <col min="5632" max="5632" width="26.75" style="3" customWidth="1"/>
    <col min="5633" max="5633" width="36.25" style="3" customWidth="1"/>
    <col min="5634" max="5635" width="5.75" style="3" customWidth="1"/>
    <col min="5636" max="5636" width="7.875" style="3" customWidth="1"/>
    <col min="5637" max="5637" width="8" style="3" customWidth="1"/>
    <col min="5638" max="5638" width="12.375" style="3" customWidth="1"/>
    <col min="5639" max="5639" width="23.375" style="3" customWidth="1"/>
    <col min="5640" max="5640" width="11.125" style="3" customWidth="1"/>
    <col min="5641" max="5885" width="9" style="3"/>
    <col min="5886" max="5886" width="4.375" style="3" customWidth="1"/>
    <col min="5887" max="5887" width="23.125" style="3" customWidth="1"/>
    <col min="5888" max="5888" width="26.75" style="3" customWidth="1"/>
    <col min="5889" max="5889" width="36.25" style="3" customWidth="1"/>
    <col min="5890" max="5891" width="5.75" style="3" customWidth="1"/>
    <col min="5892" max="5892" width="7.875" style="3" customWidth="1"/>
    <col min="5893" max="5893" width="8" style="3" customWidth="1"/>
    <col min="5894" max="5894" width="12.375" style="3" customWidth="1"/>
    <col min="5895" max="5895" width="23.375" style="3" customWidth="1"/>
    <col min="5896" max="5896" width="11.125" style="3" customWidth="1"/>
    <col min="5897" max="6141" width="9" style="3"/>
    <col min="6142" max="6142" width="4.375" style="3" customWidth="1"/>
    <col min="6143" max="6143" width="23.125" style="3" customWidth="1"/>
    <col min="6144" max="6144" width="26.75" style="3" customWidth="1"/>
    <col min="6145" max="6145" width="36.25" style="3" customWidth="1"/>
    <col min="6146" max="6147" width="5.75" style="3" customWidth="1"/>
    <col min="6148" max="6148" width="7.875" style="3" customWidth="1"/>
    <col min="6149" max="6149" width="8" style="3" customWidth="1"/>
    <col min="6150" max="6150" width="12.375" style="3" customWidth="1"/>
    <col min="6151" max="6151" width="23.375" style="3" customWidth="1"/>
    <col min="6152" max="6152" width="11.125" style="3" customWidth="1"/>
    <col min="6153" max="6397" width="9" style="3"/>
    <col min="6398" max="6398" width="4.375" style="3" customWidth="1"/>
    <col min="6399" max="6399" width="23.125" style="3" customWidth="1"/>
    <col min="6400" max="6400" width="26.75" style="3" customWidth="1"/>
    <col min="6401" max="6401" width="36.25" style="3" customWidth="1"/>
    <col min="6402" max="6403" width="5.75" style="3" customWidth="1"/>
    <col min="6404" max="6404" width="7.875" style="3" customWidth="1"/>
    <col min="6405" max="6405" width="8" style="3" customWidth="1"/>
    <col min="6406" max="6406" width="12.375" style="3" customWidth="1"/>
    <col min="6407" max="6407" width="23.375" style="3" customWidth="1"/>
    <col min="6408" max="6408" width="11.125" style="3" customWidth="1"/>
    <col min="6409" max="6653" width="9" style="3"/>
    <col min="6654" max="6654" width="4.375" style="3" customWidth="1"/>
    <col min="6655" max="6655" width="23.125" style="3" customWidth="1"/>
    <col min="6656" max="6656" width="26.75" style="3" customWidth="1"/>
    <col min="6657" max="6657" width="36.25" style="3" customWidth="1"/>
    <col min="6658" max="6659" width="5.75" style="3" customWidth="1"/>
    <col min="6660" max="6660" width="7.875" style="3" customWidth="1"/>
    <col min="6661" max="6661" width="8" style="3" customWidth="1"/>
    <col min="6662" max="6662" width="12.375" style="3" customWidth="1"/>
    <col min="6663" max="6663" width="23.375" style="3" customWidth="1"/>
    <col min="6664" max="6664" width="11.125" style="3" customWidth="1"/>
    <col min="6665" max="6909" width="9" style="3"/>
    <col min="6910" max="6910" width="4.375" style="3" customWidth="1"/>
    <col min="6911" max="6911" width="23.125" style="3" customWidth="1"/>
    <col min="6912" max="6912" width="26.75" style="3" customWidth="1"/>
    <col min="6913" max="6913" width="36.25" style="3" customWidth="1"/>
    <col min="6914" max="6915" width="5.75" style="3" customWidth="1"/>
    <col min="6916" max="6916" width="7.875" style="3" customWidth="1"/>
    <col min="6917" max="6917" width="8" style="3" customWidth="1"/>
    <col min="6918" max="6918" width="12.375" style="3" customWidth="1"/>
    <col min="6919" max="6919" width="23.375" style="3" customWidth="1"/>
    <col min="6920" max="6920" width="11.125" style="3" customWidth="1"/>
    <col min="6921" max="7165" width="9" style="3"/>
    <col min="7166" max="7166" width="4.375" style="3" customWidth="1"/>
    <col min="7167" max="7167" width="23.125" style="3" customWidth="1"/>
    <col min="7168" max="7168" width="26.75" style="3" customWidth="1"/>
    <col min="7169" max="7169" width="36.25" style="3" customWidth="1"/>
    <col min="7170" max="7171" width="5.75" style="3" customWidth="1"/>
    <col min="7172" max="7172" width="7.875" style="3" customWidth="1"/>
    <col min="7173" max="7173" width="8" style="3" customWidth="1"/>
    <col min="7174" max="7174" width="12.375" style="3" customWidth="1"/>
    <col min="7175" max="7175" width="23.375" style="3" customWidth="1"/>
    <col min="7176" max="7176" width="11.125" style="3" customWidth="1"/>
    <col min="7177" max="7421" width="9" style="3"/>
    <col min="7422" max="7422" width="4.375" style="3" customWidth="1"/>
    <col min="7423" max="7423" width="23.125" style="3" customWidth="1"/>
    <col min="7424" max="7424" width="26.75" style="3" customWidth="1"/>
    <col min="7425" max="7425" width="36.25" style="3" customWidth="1"/>
    <col min="7426" max="7427" width="5.75" style="3" customWidth="1"/>
    <col min="7428" max="7428" width="7.875" style="3" customWidth="1"/>
    <col min="7429" max="7429" width="8" style="3" customWidth="1"/>
    <col min="7430" max="7430" width="12.375" style="3" customWidth="1"/>
    <col min="7431" max="7431" width="23.375" style="3" customWidth="1"/>
    <col min="7432" max="7432" width="11.125" style="3" customWidth="1"/>
    <col min="7433" max="7677" width="9" style="3"/>
    <col min="7678" max="7678" width="4.375" style="3" customWidth="1"/>
    <col min="7679" max="7679" width="23.125" style="3" customWidth="1"/>
    <col min="7680" max="7680" width="26.75" style="3" customWidth="1"/>
    <col min="7681" max="7681" width="36.25" style="3" customWidth="1"/>
    <col min="7682" max="7683" width="5.75" style="3" customWidth="1"/>
    <col min="7684" max="7684" width="7.875" style="3" customWidth="1"/>
    <col min="7685" max="7685" width="8" style="3" customWidth="1"/>
    <col min="7686" max="7686" width="12.375" style="3" customWidth="1"/>
    <col min="7687" max="7687" width="23.375" style="3" customWidth="1"/>
    <col min="7688" max="7688" width="11.125" style="3" customWidth="1"/>
    <col min="7689" max="7933" width="9" style="3"/>
    <col min="7934" max="7934" width="4.375" style="3" customWidth="1"/>
    <col min="7935" max="7935" width="23.125" style="3" customWidth="1"/>
    <col min="7936" max="7936" width="26.75" style="3" customWidth="1"/>
    <col min="7937" max="7937" width="36.25" style="3" customWidth="1"/>
    <col min="7938" max="7939" width="5.75" style="3" customWidth="1"/>
    <col min="7940" max="7940" width="7.875" style="3" customWidth="1"/>
    <col min="7941" max="7941" width="8" style="3" customWidth="1"/>
    <col min="7942" max="7942" width="12.375" style="3" customWidth="1"/>
    <col min="7943" max="7943" width="23.375" style="3" customWidth="1"/>
    <col min="7944" max="7944" width="11.125" style="3" customWidth="1"/>
    <col min="7945" max="8189" width="9" style="3"/>
    <col min="8190" max="8190" width="4.375" style="3" customWidth="1"/>
    <col min="8191" max="8191" width="23.125" style="3" customWidth="1"/>
    <col min="8192" max="8192" width="26.75" style="3" customWidth="1"/>
    <col min="8193" max="8193" width="36.25" style="3" customWidth="1"/>
    <col min="8194" max="8195" width="5.75" style="3" customWidth="1"/>
    <col min="8196" max="8196" width="7.875" style="3" customWidth="1"/>
    <col min="8197" max="8197" width="8" style="3" customWidth="1"/>
    <col min="8198" max="8198" width="12.375" style="3" customWidth="1"/>
    <col min="8199" max="8199" width="23.375" style="3" customWidth="1"/>
    <col min="8200" max="8200" width="11.125" style="3" customWidth="1"/>
    <col min="8201" max="8445" width="9" style="3"/>
    <col min="8446" max="8446" width="4.375" style="3" customWidth="1"/>
    <col min="8447" max="8447" width="23.125" style="3" customWidth="1"/>
    <col min="8448" max="8448" width="26.75" style="3" customWidth="1"/>
    <col min="8449" max="8449" width="36.25" style="3" customWidth="1"/>
    <col min="8450" max="8451" width="5.75" style="3" customWidth="1"/>
    <col min="8452" max="8452" width="7.875" style="3" customWidth="1"/>
    <col min="8453" max="8453" width="8" style="3" customWidth="1"/>
    <col min="8454" max="8454" width="12.375" style="3" customWidth="1"/>
    <col min="8455" max="8455" width="23.375" style="3" customWidth="1"/>
    <col min="8456" max="8456" width="11.125" style="3" customWidth="1"/>
    <col min="8457" max="8701" width="9" style="3"/>
    <col min="8702" max="8702" width="4.375" style="3" customWidth="1"/>
    <col min="8703" max="8703" width="23.125" style="3" customWidth="1"/>
    <col min="8704" max="8704" width="26.75" style="3" customWidth="1"/>
    <col min="8705" max="8705" width="36.25" style="3" customWidth="1"/>
    <col min="8706" max="8707" width="5.75" style="3" customWidth="1"/>
    <col min="8708" max="8708" width="7.875" style="3" customWidth="1"/>
    <col min="8709" max="8709" width="8" style="3" customWidth="1"/>
    <col min="8710" max="8710" width="12.375" style="3" customWidth="1"/>
    <col min="8711" max="8711" width="23.375" style="3" customWidth="1"/>
    <col min="8712" max="8712" width="11.125" style="3" customWidth="1"/>
    <col min="8713" max="8957" width="9" style="3"/>
    <col min="8958" max="8958" width="4.375" style="3" customWidth="1"/>
    <col min="8959" max="8959" width="23.125" style="3" customWidth="1"/>
    <col min="8960" max="8960" width="26.75" style="3" customWidth="1"/>
    <col min="8961" max="8961" width="36.25" style="3" customWidth="1"/>
    <col min="8962" max="8963" width="5.75" style="3" customWidth="1"/>
    <col min="8964" max="8964" width="7.875" style="3" customWidth="1"/>
    <col min="8965" max="8965" width="8" style="3" customWidth="1"/>
    <col min="8966" max="8966" width="12.375" style="3" customWidth="1"/>
    <col min="8967" max="8967" width="23.375" style="3" customWidth="1"/>
    <col min="8968" max="8968" width="11.125" style="3" customWidth="1"/>
    <col min="8969" max="9213" width="9" style="3"/>
    <col min="9214" max="9214" width="4.375" style="3" customWidth="1"/>
    <col min="9215" max="9215" width="23.125" style="3" customWidth="1"/>
    <col min="9216" max="9216" width="26.75" style="3" customWidth="1"/>
    <col min="9217" max="9217" width="36.25" style="3" customWidth="1"/>
    <col min="9218" max="9219" width="5.75" style="3" customWidth="1"/>
    <col min="9220" max="9220" width="7.875" style="3" customWidth="1"/>
    <col min="9221" max="9221" width="8" style="3" customWidth="1"/>
    <col min="9222" max="9222" width="12.375" style="3" customWidth="1"/>
    <col min="9223" max="9223" width="23.375" style="3" customWidth="1"/>
    <col min="9224" max="9224" width="11.125" style="3" customWidth="1"/>
    <col min="9225" max="9469" width="9" style="3"/>
    <col min="9470" max="9470" width="4.375" style="3" customWidth="1"/>
    <col min="9471" max="9471" width="23.125" style="3" customWidth="1"/>
    <col min="9472" max="9472" width="26.75" style="3" customWidth="1"/>
    <col min="9473" max="9473" width="36.25" style="3" customWidth="1"/>
    <col min="9474" max="9475" width="5.75" style="3" customWidth="1"/>
    <col min="9476" max="9476" width="7.875" style="3" customWidth="1"/>
    <col min="9477" max="9477" width="8" style="3" customWidth="1"/>
    <col min="9478" max="9478" width="12.375" style="3" customWidth="1"/>
    <col min="9479" max="9479" width="23.375" style="3" customWidth="1"/>
    <col min="9480" max="9480" width="11.125" style="3" customWidth="1"/>
    <col min="9481" max="9725" width="9" style="3"/>
    <col min="9726" max="9726" width="4.375" style="3" customWidth="1"/>
    <col min="9727" max="9727" width="23.125" style="3" customWidth="1"/>
    <col min="9728" max="9728" width="26.75" style="3" customWidth="1"/>
    <col min="9729" max="9729" width="36.25" style="3" customWidth="1"/>
    <col min="9730" max="9731" width="5.75" style="3" customWidth="1"/>
    <col min="9732" max="9732" width="7.875" style="3" customWidth="1"/>
    <col min="9733" max="9733" width="8" style="3" customWidth="1"/>
    <col min="9734" max="9734" width="12.375" style="3" customWidth="1"/>
    <col min="9735" max="9735" width="23.375" style="3" customWidth="1"/>
    <col min="9736" max="9736" width="11.125" style="3" customWidth="1"/>
    <col min="9737" max="9981" width="9" style="3"/>
    <col min="9982" max="9982" width="4.375" style="3" customWidth="1"/>
    <col min="9983" max="9983" width="23.125" style="3" customWidth="1"/>
    <col min="9984" max="9984" width="26.75" style="3" customWidth="1"/>
    <col min="9985" max="9985" width="36.25" style="3" customWidth="1"/>
    <col min="9986" max="9987" width="5.75" style="3" customWidth="1"/>
    <col min="9988" max="9988" width="7.875" style="3" customWidth="1"/>
    <col min="9989" max="9989" width="8" style="3" customWidth="1"/>
    <col min="9990" max="9990" width="12.375" style="3" customWidth="1"/>
    <col min="9991" max="9991" width="23.375" style="3" customWidth="1"/>
    <col min="9992" max="9992" width="11.125" style="3" customWidth="1"/>
    <col min="9993" max="10237" width="9" style="3"/>
    <col min="10238" max="10238" width="4.375" style="3" customWidth="1"/>
    <col min="10239" max="10239" width="23.125" style="3" customWidth="1"/>
    <col min="10240" max="10240" width="26.75" style="3" customWidth="1"/>
    <col min="10241" max="10241" width="36.25" style="3" customWidth="1"/>
    <col min="10242" max="10243" width="5.75" style="3" customWidth="1"/>
    <col min="10244" max="10244" width="7.875" style="3" customWidth="1"/>
    <col min="10245" max="10245" width="8" style="3" customWidth="1"/>
    <col min="10246" max="10246" width="12.375" style="3" customWidth="1"/>
    <col min="10247" max="10247" width="23.375" style="3" customWidth="1"/>
    <col min="10248" max="10248" width="11.125" style="3" customWidth="1"/>
    <col min="10249" max="10493" width="9" style="3"/>
    <col min="10494" max="10494" width="4.375" style="3" customWidth="1"/>
    <col min="10495" max="10495" width="23.125" style="3" customWidth="1"/>
    <col min="10496" max="10496" width="26.75" style="3" customWidth="1"/>
    <col min="10497" max="10497" width="36.25" style="3" customWidth="1"/>
    <col min="10498" max="10499" width="5.75" style="3" customWidth="1"/>
    <col min="10500" max="10500" width="7.875" style="3" customWidth="1"/>
    <col min="10501" max="10501" width="8" style="3" customWidth="1"/>
    <col min="10502" max="10502" width="12.375" style="3" customWidth="1"/>
    <col min="10503" max="10503" width="23.375" style="3" customWidth="1"/>
    <col min="10504" max="10504" width="11.125" style="3" customWidth="1"/>
    <col min="10505" max="10749" width="9" style="3"/>
    <col min="10750" max="10750" width="4.375" style="3" customWidth="1"/>
    <col min="10751" max="10751" width="23.125" style="3" customWidth="1"/>
    <col min="10752" max="10752" width="26.75" style="3" customWidth="1"/>
    <col min="10753" max="10753" width="36.25" style="3" customWidth="1"/>
    <col min="10754" max="10755" width="5.75" style="3" customWidth="1"/>
    <col min="10756" max="10756" width="7.875" style="3" customWidth="1"/>
    <col min="10757" max="10757" width="8" style="3" customWidth="1"/>
    <col min="10758" max="10758" width="12.375" style="3" customWidth="1"/>
    <col min="10759" max="10759" width="23.375" style="3" customWidth="1"/>
    <col min="10760" max="10760" width="11.125" style="3" customWidth="1"/>
    <col min="10761" max="11005" width="9" style="3"/>
    <col min="11006" max="11006" width="4.375" style="3" customWidth="1"/>
    <col min="11007" max="11007" width="23.125" style="3" customWidth="1"/>
    <col min="11008" max="11008" width="26.75" style="3" customWidth="1"/>
    <col min="11009" max="11009" width="36.25" style="3" customWidth="1"/>
    <col min="11010" max="11011" width="5.75" style="3" customWidth="1"/>
    <col min="11012" max="11012" width="7.875" style="3" customWidth="1"/>
    <col min="11013" max="11013" width="8" style="3" customWidth="1"/>
    <col min="11014" max="11014" width="12.375" style="3" customWidth="1"/>
    <col min="11015" max="11015" width="23.375" style="3" customWidth="1"/>
    <col min="11016" max="11016" width="11.125" style="3" customWidth="1"/>
    <col min="11017" max="11261" width="9" style="3"/>
    <col min="11262" max="11262" width="4.375" style="3" customWidth="1"/>
    <col min="11263" max="11263" width="23.125" style="3" customWidth="1"/>
    <col min="11264" max="11264" width="26.75" style="3" customWidth="1"/>
    <col min="11265" max="11265" width="36.25" style="3" customWidth="1"/>
    <col min="11266" max="11267" width="5.75" style="3" customWidth="1"/>
    <col min="11268" max="11268" width="7.875" style="3" customWidth="1"/>
    <col min="11269" max="11269" width="8" style="3" customWidth="1"/>
    <col min="11270" max="11270" width="12.375" style="3" customWidth="1"/>
    <col min="11271" max="11271" width="23.375" style="3" customWidth="1"/>
    <col min="11272" max="11272" width="11.125" style="3" customWidth="1"/>
    <col min="11273" max="11517" width="9" style="3"/>
    <col min="11518" max="11518" width="4.375" style="3" customWidth="1"/>
    <col min="11519" max="11519" width="23.125" style="3" customWidth="1"/>
    <col min="11520" max="11520" width="26.75" style="3" customWidth="1"/>
    <col min="11521" max="11521" width="36.25" style="3" customWidth="1"/>
    <col min="11522" max="11523" width="5.75" style="3" customWidth="1"/>
    <col min="11524" max="11524" width="7.875" style="3" customWidth="1"/>
    <col min="11525" max="11525" width="8" style="3" customWidth="1"/>
    <col min="11526" max="11526" width="12.375" style="3" customWidth="1"/>
    <col min="11527" max="11527" width="23.375" style="3" customWidth="1"/>
    <col min="11528" max="11528" width="11.125" style="3" customWidth="1"/>
    <col min="11529" max="11773" width="9" style="3"/>
    <col min="11774" max="11774" width="4.375" style="3" customWidth="1"/>
    <col min="11775" max="11775" width="23.125" style="3" customWidth="1"/>
    <col min="11776" max="11776" width="26.75" style="3" customWidth="1"/>
    <col min="11777" max="11777" width="36.25" style="3" customWidth="1"/>
    <col min="11778" max="11779" width="5.75" style="3" customWidth="1"/>
    <col min="11780" max="11780" width="7.875" style="3" customWidth="1"/>
    <col min="11781" max="11781" width="8" style="3" customWidth="1"/>
    <col min="11782" max="11782" width="12.375" style="3" customWidth="1"/>
    <col min="11783" max="11783" width="23.375" style="3" customWidth="1"/>
    <col min="11784" max="11784" width="11.125" style="3" customWidth="1"/>
    <col min="11785" max="12029" width="9" style="3"/>
    <col min="12030" max="12030" width="4.375" style="3" customWidth="1"/>
    <col min="12031" max="12031" width="23.125" style="3" customWidth="1"/>
    <col min="12032" max="12032" width="26.75" style="3" customWidth="1"/>
    <col min="12033" max="12033" width="36.25" style="3" customWidth="1"/>
    <col min="12034" max="12035" width="5.75" style="3" customWidth="1"/>
    <col min="12036" max="12036" width="7.875" style="3" customWidth="1"/>
    <col min="12037" max="12037" width="8" style="3" customWidth="1"/>
    <col min="12038" max="12038" width="12.375" style="3" customWidth="1"/>
    <col min="12039" max="12039" width="23.375" style="3" customWidth="1"/>
    <col min="12040" max="12040" width="11.125" style="3" customWidth="1"/>
    <col min="12041" max="12285" width="9" style="3"/>
    <col min="12286" max="12286" width="4.375" style="3" customWidth="1"/>
    <col min="12287" max="12287" width="23.125" style="3" customWidth="1"/>
    <col min="12288" max="12288" width="26.75" style="3" customWidth="1"/>
    <col min="12289" max="12289" width="36.25" style="3" customWidth="1"/>
    <col min="12290" max="12291" width="5.75" style="3" customWidth="1"/>
    <col min="12292" max="12292" width="7.875" style="3" customWidth="1"/>
    <col min="12293" max="12293" width="8" style="3" customWidth="1"/>
    <col min="12294" max="12294" width="12.375" style="3" customWidth="1"/>
    <col min="12295" max="12295" width="23.375" style="3" customWidth="1"/>
    <col min="12296" max="12296" width="11.125" style="3" customWidth="1"/>
    <col min="12297" max="12541" width="9" style="3"/>
    <col min="12542" max="12542" width="4.375" style="3" customWidth="1"/>
    <col min="12543" max="12543" width="23.125" style="3" customWidth="1"/>
    <col min="12544" max="12544" width="26.75" style="3" customWidth="1"/>
    <col min="12545" max="12545" width="36.25" style="3" customWidth="1"/>
    <col min="12546" max="12547" width="5.75" style="3" customWidth="1"/>
    <col min="12548" max="12548" width="7.875" style="3" customWidth="1"/>
    <col min="12549" max="12549" width="8" style="3" customWidth="1"/>
    <col min="12550" max="12550" width="12.375" style="3" customWidth="1"/>
    <col min="12551" max="12551" width="23.375" style="3" customWidth="1"/>
    <col min="12552" max="12552" width="11.125" style="3" customWidth="1"/>
    <col min="12553" max="12797" width="9" style="3"/>
    <col min="12798" max="12798" width="4.375" style="3" customWidth="1"/>
    <col min="12799" max="12799" width="23.125" style="3" customWidth="1"/>
    <col min="12800" max="12800" width="26.75" style="3" customWidth="1"/>
    <col min="12801" max="12801" width="36.25" style="3" customWidth="1"/>
    <col min="12802" max="12803" width="5.75" style="3" customWidth="1"/>
    <col min="12804" max="12804" width="7.875" style="3" customWidth="1"/>
    <col min="12805" max="12805" width="8" style="3" customWidth="1"/>
    <col min="12806" max="12806" width="12.375" style="3" customWidth="1"/>
    <col min="12807" max="12807" width="23.375" style="3" customWidth="1"/>
    <col min="12808" max="12808" width="11.125" style="3" customWidth="1"/>
    <col min="12809" max="13053" width="9" style="3"/>
    <col min="13054" max="13054" width="4.375" style="3" customWidth="1"/>
    <col min="13055" max="13055" width="23.125" style="3" customWidth="1"/>
    <col min="13056" max="13056" width="26.75" style="3" customWidth="1"/>
    <col min="13057" max="13057" width="36.25" style="3" customWidth="1"/>
    <col min="13058" max="13059" width="5.75" style="3" customWidth="1"/>
    <col min="13060" max="13060" width="7.875" style="3" customWidth="1"/>
    <col min="13061" max="13061" width="8" style="3" customWidth="1"/>
    <col min="13062" max="13062" width="12.375" style="3" customWidth="1"/>
    <col min="13063" max="13063" width="23.375" style="3" customWidth="1"/>
    <col min="13064" max="13064" width="11.125" style="3" customWidth="1"/>
    <col min="13065" max="13309" width="9" style="3"/>
    <col min="13310" max="13310" width="4.375" style="3" customWidth="1"/>
    <col min="13311" max="13311" width="23.125" style="3" customWidth="1"/>
    <col min="13312" max="13312" width="26.75" style="3" customWidth="1"/>
    <col min="13313" max="13313" width="36.25" style="3" customWidth="1"/>
    <col min="13314" max="13315" width="5.75" style="3" customWidth="1"/>
    <col min="13316" max="13316" width="7.875" style="3" customWidth="1"/>
    <col min="13317" max="13317" width="8" style="3" customWidth="1"/>
    <col min="13318" max="13318" width="12.375" style="3" customWidth="1"/>
    <col min="13319" max="13319" width="23.375" style="3" customWidth="1"/>
    <col min="13320" max="13320" width="11.125" style="3" customWidth="1"/>
    <col min="13321" max="13565" width="9" style="3"/>
    <col min="13566" max="13566" width="4.375" style="3" customWidth="1"/>
    <col min="13567" max="13567" width="23.125" style="3" customWidth="1"/>
    <col min="13568" max="13568" width="26.75" style="3" customWidth="1"/>
    <col min="13569" max="13569" width="36.25" style="3" customWidth="1"/>
    <col min="13570" max="13571" width="5.75" style="3" customWidth="1"/>
    <col min="13572" max="13572" width="7.875" style="3" customWidth="1"/>
    <col min="13573" max="13573" width="8" style="3" customWidth="1"/>
    <col min="13574" max="13574" width="12.375" style="3" customWidth="1"/>
    <col min="13575" max="13575" width="23.375" style="3" customWidth="1"/>
    <col min="13576" max="13576" width="11.125" style="3" customWidth="1"/>
    <col min="13577" max="13821" width="9" style="3"/>
    <col min="13822" max="13822" width="4.375" style="3" customWidth="1"/>
    <col min="13823" max="13823" width="23.125" style="3" customWidth="1"/>
    <col min="13824" max="13824" width="26.75" style="3" customWidth="1"/>
    <col min="13825" max="13825" width="36.25" style="3" customWidth="1"/>
    <col min="13826" max="13827" width="5.75" style="3" customWidth="1"/>
    <col min="13828" max="13828" width="7.875" style="3" customWidth="1"/>
    <col min="13829" max="13829" width="8" style="3" customWidth="1"/>
    <col min="13830" max="13830" width="12.375" style="3" customWidth="1"/>
    <col min="13831" max="13831" width="23.375" style="3" customWidth="1"/>
    <col min="13832" max="13832" width="11.125" style="3" customWidth="1"/>
    <col min="13833" max="14077" width="9" style="3"/>
    <col min="14078" max="14078" width="4.375" style="3" customWidth="1"/>
    <col min="14079" max="14079" width="23.125" style="3" customWidth="1"/>
    <col min="14080" max="14080" width="26.75" style="3" customWidth="1"/>
    <col min="14081" max="14081" width="36.25" style="3" customWidth="1"/>
    <col min="14082" max="14083" width="5.75" style="3" customWidth="1"/>
    <col min="14084" max="14084" width="7.875" style="3" customWidth="1"/>
    <col min="14085" max="14085" width="8" style="3" customWidth="1"/>
    <col min="14086" max="14086" width="12.375" style="3" customWidth="1"/>
    <col min="14087" max="14087" width="23.375" style="3" customWidth="1"/>
    <col min="14088" max="14088" width="11.125" style="3" customWidth="1"/>
    <col min="14089" max="14333" width="9" style="3"/>
    <col min="14334" max="14334" width="4.375" style="3" customWidth="1"/>
    <col min="14335" max="14335" width="23.125" style="3" customWidth="1"/>
    <col min="14336" max="14336" width="26.75" style="3" customWidth="1"/>
    <col min="14337" max="14337" width="36.25" style="3" customWidth="1"/>
    <col min="14338" max="14339" width="5.75" style="3" customWidth="1"/>
    <col min="14340" max="14340" width="7.875" style="3" customWidth="1"/>
    <col min="14341" max="14341" width="8" style="3" customWidth="1"/>
    <col min="14342" max="14342" width="12.375" style="3" customWidth="1"/>
    <col min="14343" max="14343" width="23.375" style="3" customWidth="1"/>
    <col min="14344" max="14344" width="11.125" style="3" customWidth="1"/>
    <col min="14345" max="14589" width="9" style="3"/>
    <col min="14590" max="14590" width="4.375" style="3" customWidth="1"/>
    <col min="14591" max="14591" width="23.125" style="3" customWidth="1"/>
    <col min="14592" max="14592" width="26.75" style="3" customWidth="1"/>
    <col min="14593" max="14593" width="36.25" style="3" customWidth="1"/>
    <col min="14594" max="14595" width="5.75" style="3" customWidth="1"/>
    <col min="14596" max="14596" width="7.875" style="3" customWidth="1"/>
    <col min="14597" max="14597" width="8" style="3" customWidth="1"/>
    <col min="14598" max="14598" width="12.375" style="3" customWidth="1"/>
    <col min="14599" max="14599" width="23.375" style="3" customWidth="1"/>
    <col min="14600" max="14600" width="11.125" style="3" customWidth="1"/>
    <col min="14601" max="14845" width="9" style="3"/>
    <col min="14846" max="14846" width="4.375" style="3" customWidth="1"/>
    <col min="14847" max="14847" width="23.125" style="3" customWidth="1"/>
    <col min="14848" max="14848" width="26.75" style="3" customWidth="1"/>
    <col min="14849" max="14849" width="36.25" style="3" customWidth="1"/>
    <col min="14850" max="14851" width="5.75" style="3" customWidth="1"/>
    <col min="14852" max="14852" width="7.875" style="3" customWidth="1"/>
    <col min="14853" max="14853" width="8" style="3" customWidth="1"/>
    <col min="14854" max="14854" width="12.375" style="3" customWidth="1"/>
    <col min="14855" max="14855" width="23.375" style="3" customWidth="1"/>
    <col min="14856" max="14856" width="11.125" style="3" customWidth="1"/>
    <col min="14857" max="15101" width="9" style="3"/>
    <col min="15102" max="15102" width="4.375" style="3" customWidth="1"/>
    <col min="15103" max="15103" width="23.125" style="3" customWidth="1"/>
    <col min="15104" max="15104" width="26.75" style="3" customWidth="1"/>
    <col min="15105" max="15105" width="36.25" style="3" customWidth="1"/>
    <col min="15106" max="15107" width="5.75" style="3" customWidth="1"/>
    <col min="15108" max="15108" width="7.875" style="3" customWidth="1"/>
    <col min="15109" max="15109" width="8" style="3" customWidth="1"/>
    <col min="15110" max="15110" width="12.375" style="3" customWidth="1"/>
    <col min="15111" max="15111" width="23.375" style="3" customWidth="1"/>
    <col min="15112" max="15112" width="11.125" style="3" customWidth="1"/>
    <col min="15113" max="15357" width="9" style="3"/>
    <col min="15358" max="15358" width="4.375" style="3" customWidth="1"/>
    <col min="15359" max="15359" width="23.125" style="3" customWidth="1"/>
    <col min="15360" max="15360" width="26.75" style="3" customWidth="1"/>
    <col min="15361" max="15361" width="36.25" style="3" customWidth="1"/>
    <col min="15362" max="15363" width="5.75" style="3" customWidth="1"/>
    <col min="15364" max="15364" width="7.875" style="3" customWidth="1"/>
    <col min="15365" max="15365" width="8" style="3" customWidth="1"/>
    <col min="15366" max="15366" width="12.375" style="3" customWidth="1"/>
    <col min="15367" max="15367" width="23.375" style="3" customWidth="1"/>
    <col min="15368" max="15368" width="11.125" style="3" customWidth="1"/>
    <col min="15369" max="15613" width="9" style="3"/>
    <col min="15614" max="15614" width="4.375" style="3" customWidth="1"/>
    <col min="15615" max="15615" width="23.125" style="3" customWidth="1"/>
    <col min="15616" max="15616" width="26.75" style="3" customWidth="1"/>
    <col min="15617" max="15617" width="36.25" style="3" customWidth="1"/>
    <col min="15618" max="15619" width="5.75" style="3" customWidth="1"/>
    <col min="15620" max="15620" width="7.875" style="3" customWidth="1"/>
    <col min="15621" max="15621" width="8" style="3" customWidth="1"/>
    <col min="15622" max="15622" width="12.375" style="3" customWidth="1"/>
    <col min="15623" max="15623" width="23.375" style="3" customWidth="1"/>
    <col min="15624" max="15624" width="11.125" style="3" customWidth="1"/>
    <col min="15625" max="15869" width="9" style="3"/>
    <col min="15870" max="15870" width="4.375" style="3" customWidth="1"/>
    <col min="15871" max="15871" width="23.125" style="3" customWidth="1"/>
    <col min="15872" max="15872" width="26.75" style="3" customWidth="1"/>
    <col min="15873" max="15873" width="36.25" style="3" customWidth="1"/>
    <col min="15874" max="15875" width="5.75" style="3" customWidth="1"/>
    <col min="15876" max="15876" width="7.875" style="3" customWidth="1"/>
    <col min="15877" max="15877" width="8" style="3" customWidth="1"/>
    <col min="15878" max="15878" width="12.375" style="3" customWidth="1"/>
    <col min="15879" max="15879" width="23.375" style="3" customWidth="1"/>
    <col min="15880" max="15880" width="11.125" style="3" customWidth="1"/>
    <col min="15881" max="16125" width="9" style="3"/>
    <col min="16126" max="16126" width="4.375" style="3" customWidth="1"/>
    <col min="16127" max="16127" width="23.125" style="3" customWidth="1"/>
    <col min="16128" max="16128" width="26.75" style="3" customWidth="1"/>
    <col min="16129" max="16129" width="36.25" style="3" customWidth="1"/>
    <col min="16130" max="16131" width="5.75" style="3" customWidth="1"/>
    <col min="16132" max="16132" width="7.875" style="3" customWidth="1"/>
    <col min="16133" max="16133" width="8" style="3" customWidth="1"/>
    <col min="16134" max="16134" width="12.375" style="3" customWidth="1"/>
    <col min="16135" max="16135" width="23.375" style="3" customWidth="1"/>
    <col min="16136" max="16136" width="11.125" style="3" customWidth="1"/>
    <col min="16137" max="16384" width="9" style="3"/>
  </cols>
  <sheetData>
    <row r="1" s="1" customFormat="1" ht="25.5" customHeight="1" spans="1:10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</row>
    <row r="2" ht="24.75" customHeight="1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ht="29.25" customHeight="1" spans="1:11">
      <c r="A3" s="8"/>
      <c r="B3" s="9" t="s">
        <v>2</v>
      </c>
      <c r="C3" s="10"/>
      <c r="F3" s="9" t="s">
        <v>3</v>
      </c>
      <c r="G3" s="9"/>
      <c r="H3" s="9"/>
      <c r="I3" s="9"/>
      <c r="J3" s="10"/>
      <c r="K3" s="9"/>
    </row>
    <row r="4" ht="19.5" customHeight="1" spans="1:11">
      <c r="A4" s="8"/>
      <c r="B4" s="9" t="s">
        <v>4</v>
      </c>
      <c r="C4" s="9"/>
      <c r="D4" s="9"/>
      <c r="E4" s="9"/>
      <c r="F4" s="9" t="s">
        <v>5</v>
      </c>
      <c r="G4" s="9"/>
      <c r="H4" s="9"/>
      <c r="I4" s="9"/>
      <c r="J4" s="10"/>
      <c r="K4" s="10"/>
    </row>
    <row r="5" ht="19.5" customHeight="1" spans="1:11">
      <c r="A5" s="8"/>
      <c r="B5" s="9" t="s">
        <v>6</v>
      </c>
      <c r="C5" s="10"/>
      <c r="D5" s="10"/>
      <c r="E5" s="10"/>
      <c r="F5" s="9" t="s">
        <v>7</v>
      </c>
      <c r="G5" s="9"/>
      <c r="H5" s="9"/>
      <c r="I5" s="9"/>
      <c r="J5" s="10"/>
      <c r="K5" s="10"/>
    </row>
    <row r="6" ht="19.5" customHeight="1" spans="1:11">
      <c r="A6" s="8"/>
      <c r="B6" s="9" t="s">
        <v>8</v>
      </c>
      <c r="C6" s="10"/>
      <c r="D6" s="10"/>
      <c r="E6" s="10"/>
      <c r="F6" s="9" t="s">
        <v>9</v>
      </c>
      <c r="G6" s="9"/>
      <c r="H6" s="9"/>
      <c r="I6" s="9"/>
      <c r="J6" s="10"/>
      <c r="K6" s="10"/>
    </row>
    <row r="7" s="1" customFormat="1" ht="36.75" customHeight="1" spans="1:12">
      <c r="A7" s="11" t="s">
        <v>10</v>
      </c>
      <c r="B7" s="11" t="s">
        <v>11</v>
      </c>
      <c r="C7" s="11" t="s">
        <v>12</v>
      </c>
      <c r="D7" s="12" t="s">
        <v>13</v>
      </c>
      <c r="E7" s="12" t="s">
        <v>14</v>
      </c>
      <c r="F7" s="12" t="s">
        <v>15</v>
      </c>
      <c r="G7" s="12" t="s">
        <v>16</v>
      </c>
      <c r="H7" s="11" t="s">
        <v>17</v>
      </c>
      <c r="I7" s="11" t="s">
        <v>18</v>
      </c>
      <c r="J7" s="11" t="s">
        <v>19</v>
      </c>
      <c r="K7" s="28" t="s">
        <v>20</v>
      </c>
      <c r="L7" s="28" t="s">
        <v>21</v>
      </c>
    </row>
    <row r="8" s="1" customFormat="1" ht="51" customHeight="1" spans="1:12">
      <c r="A8" s="13">
        <v>1</v>
      </c>
      <c r="B8" s="14" t="s">
        <v>22</v>
      </c>
      <c r="C8" s="15" t="s">
        <v>23</v>
      </c>
      <c r="D8" s="16" t="s">
        <v>24</v>
      </c>
      <c r="E8" s="17">
        <v>1</v>
      </c>
      <c r="F8" s="18" t="s">
        <v>25</v>
      </c>
      <c r="G8" s="14" t="s">
        <v>26</v>
      </c>
      <c r="H8" s="13"/>
      <c r="I8" s="13"/>
      <c r="J8" s="13"/>
      <c r="K8" s="29" t="s">
        <v>27</v>
      </c>
      <c r="L8" s="30"/>
    </row>
    <row r="9" s="1" customFormat="1" ht="31" customHeight="1" spans="1:12">
      <c r="A9" s="13">
        <v>2</v>
      </c>
      <c r="B9" s="18" t="s">
        <v>28</v>
      </c>
      <c r="C9" s="19" t="s">
        <v>29</v>
      </c>
      <c r="D9" s="16" t="s">
        <v>24</v>
      </c>
      <c r="E9" s="17">
        <v>1</v>
      </c>
      <c r="F9" s="18" t="s">
        <v>25</v>
      </c>
      <c r="G9" s="18" t="s">
        <v>30</v>
      </c>
      <c r="H9" s="13"/>
      <c r="I9" s="13"/>
      <c r="J9" s="13"/>
      <c r="K9" s="18" t="s">
        <v>31</v>
      </c>
      <c r="L9" s="30"/>
    </row>
    <row r="10" s="1" customFormat="1" ht="31" customHeight="1" spans="1:12">
      <c r="A10" s="13">
        <v>3</v>
      </c>
      <c r="B10" s="18" t="s">
        <v>28</v>
      </c>
      <c r="C10" s="19" t="s">
        <v>32</v>
      </c>
      <c r="D10" s="16" t="s">
        <v>24</v>
      </c>
      <c r="E10" s="17">
        <v>1</v>
      </c>
      <c r="F10" s="18" t="s">
        <v>25</v>
      </c>
      <c r="G10" s="18" t="s">
        <v>33</v>
      </c>
      <c r="H10" s="13"/>
      <c r="I10" s="13"/>
      <c r="J10" s="13"/>
      <c r="K10" s="18" t="s">
        <v>31</v>
      </c>
      <c r="L10" s="30"/>
    </row>
    <row r="11" s="1" customFormat="1" ht="31" customHeight="1" spans="1:12">
      <c r="A11" s="13">
        <v>4</v>
      </c>
      <c r="B11" s="18" t="s">
        <v>28</v>
      </c>
      <c r="C11" s="19" t="s">
        <v>34</v>
      </c>
      <c r="D11" s="16" t="s">
        <v>24</v>
      </c>
      <c r="E11" s="17">
        <v>1</v>
      </c>
      <c r="F11" s="18" t="s">
        <v>25</v>
      </c>
      <c r="G11" s="18" t="s">
        <v>35</v>
      </c>
      <c r="H11" s="20"/>
      <c r="I11" s="20"/>
      <c r="J11" s="20"/>
      <c r="K11" s="18" t="s">
        <v>31</v>
      </c>
      <c r="L11" s="30"/>
    </row>
    <row r="12" s="1" customFormat="1" ht="31" customHeight="1" spans="1:12">
      <c r="A12" s="13">
        <v>5</v>
      </c>
      <c r="B12" s="18" t="s">
        <v>28</v>
      </c>
      <c r="C12" s="19" t="s">
        <v>36</v>
      </c>
      <c r="D12" s="16" t="s">
        <v>24</v>
      </c>
      <c r="E12" s="17">
        <v>1</v>
      </c>
      <c r="F12" s="18" t="s">
        <v>25</v>
      </c>
      <c r="G12" s="18" t="s">
        <v>37</v>
      </c>
      <c r="H12" s="20"/>
      <c r="I12" s="20"/>
      <c r="J12" s="20"/>
      <c r="K12" s="18" t="s">
        <v>31</v>
      </c>
      <c r="L12" s="30"/>
    </row>
    <row r="13" s="1" customFormat="1" ht="31" customHeight="1" spans="1:12">
      <c r="A13" s="13">
        <v>6</v>
      </c>
      <c r="B13" s="18" t="s">
        <v>28</v>
      </c>
      <c r="C13" s="19" t="s">
        <v>38</v>
      </c>
      <c r="D13" s="16" t="s">
        <v>24</v>
      </c>
      <c r="E13" s="17">
        <v>1</v>
      </c>
      <c r="F13" s="18" t="s">
        <v>25</v>
      </c>
      <c r="G13" s="18" t="s">
        <v>39</v>
      </c>
      <c r="H13" s="20"/>
      <c r="I13" s="20"/>
      <c r="J13" s="20"/>
      <c r="K13" s="18" t="s">
        <v>31</v>
      </c>
      <c r="L13" s="30"/>
    </row>
    <row r="14" s="1" customFormat="1" ht="31" customHeight="1" spans="1:12">
      <c r="A14" s="13">
        <v>7</v>
      </c>
      <c r="B14" s="18" t="s">
        <v>28</v>
      </c>
      <c r="C14" s="19" t="s">
        <v>40</v>
      </c>
      <c r="D14" s="16" t="s">
        <v>24</v>
      </c>
      <c r="E14" s="17">
        <v>1</v>
      </c>
      <c r="F14" s="18" t="s">
        <v>25</v>
      </c>
      <c r="G14" s="18" t="s">
        <v>41</v>
      </c>
      <c r="H14" s="20"/>
      <c r="I14" s="20"/>
      <c r="J14" s="20"/>
      <c r="K14" s="18" t="s">
        <v>31</v>
      </c>
      <c r="L14" s="30"/>
    </row>
    <row r="15" s="1" customFormat="1" ht="31" customHeight="1" spans="1:12">
      <c r="A15" s="13">
        <v>8</v>
      </c>
      <c r="B15" s="18" t="s">
        <v>28</v>
      </c>
      <c r="C15" s="19" t="s">
        <v>42</v>
      </c>
      <c r="D15" s="16" t="s">
        <v>24</v>
      </c>
      <c r="E15" s="17">
        <v>1</v>
      </c>
      <c r="F15" s="18" t="s">
        <v>25</v>
      </c>
      <c r="G15" s="18" t="s">
        <v>43</v>
      </c>
      <c r="H15" s="20"/>
      <c r="I15" s="20"/>
      <c r="J15" s="20"/>
      <c r="K15" s="18" t="s">
        <v>31</v>
      </c>
      <c r="L15" s="30"/>
    </row>
    <row r="16" s="1" customFormat="1" ht="31" customHeight="1" spans="1:12">
      <c r="A16" s="13">
        <v>9</v>
      </c>
      <c r="B16" s="18" t="s">
        <v>28</v>
      </c>
      <c r="C16" s="19" t="s">
        <v>44</v>
      </c>
      <c r="D16" s="16" t="s">
        <v>24</v>
      </c>
      <c r="E16" s="17">
        <v>1</v>
      </c>
      <c r="F16" s="18" t="s">
        <v>25</v>
      </c>
      <c r="G16" s="18" t="s">
        <v>45</v>
      </c>
      <c r="H16" s="20"/>
      <c r="I16" s="20"/>
      <c r="J16" s="20"/>
      <c r="K16" s="18" t="s">
        <v>31</v>
      </c>
      <c r="L16" s="30"/>
    </row>
    <row r="17" s="1" customFormat="1" ht="31" customHeight="1" spans="1:12">
      <c r="A17" s="13">
        <v>10</v>
      </c>
      <c r="B17" s="21" t="s">
        <v>28</v>
      </c>
      <c r="C17" s="19" t="s">
        <v>46</v>
      </c>
      <c r="D17" s="16" t="s">
        <v>24</v>
      </c>
      <c r="E17" s="17">
        <v>1</v>
      </c>
      <c r="F17" s="18" t="s">
        <v>25</v>
      </c>
      <c r="G17" s="18" t="s">
        <v>47</v>
      </c>
      <c r="H17" s="20"/>
      <c r="I17" s="20"/>
      <c r="J17" s="20"/>
      <c r="K17" s="18" t="s">
        <v>31</v>
      </c>
      <c r="L17" s="30"/>
    </row>
    <row r="18" s="1" customFormat="1" ht="31" customHeight="1" spans="1:12">
      <c r="A18" s="13">
        <v>11</v>
      </c>
      <c r="B18" s="18" t="s">
        <v>28</v>
      </c>
      <c r="C18" s="19" t="s">
        <v>48</v>
      </c>
      <c r="D18" s="16" t="s">
        <v>24</v>
      </c>
      <c r="E18" s="17">
        <v>1</v>
      </c>
      <c r="F18" s="18" t="s">
        <v>25</v>
      </c>
      <c r="G18" s="18" t="s">
        <v>49</v>
      </c>
      <c r="H18" s="20"/>
      <c r="I18" s="20"/>
      <c r="J18" s="20"/>
      <c r="K18" s="18" t="s">
        <v>31</v>
      </c>
      <c r="L18" s="30"/>
    </row>
    <row r="19" s="1" customFormat="1" ht="31" customHeight="1" spans="1:12">
      <c r="A19" s="13">
        <v>12</v>
      </c>
      <c r="B19" s="18" t="s">
        <v>28</v>
      </c>
      <c r="C19" s="19" t="s">
        <v>50</v>
      </c>
      <c r="D19" s="16" t="s">
        <v>24</v>
      </c>
      <c r="E19" s="17">
        <v>1</v>
      </c>
      <c r="F19" s="18" t="s">
        <v>25</v>
      </c>
      <c r="G19" s="18" t="s">
        <v>51</v>
      </c>
      <c r="H19" s="22"/>
      <c r="I19" s="31"/>
      <c r="J19" s="32"/>
      <c r="K19" s="18" t="s">
        <v>31</v>
      </c>
      <c r="L19" s="32"/>
    </row>
    <row r="20" s="1" customFormat="1" ht="31" customHeight="1" spans="1:12">
      <c r="A20" s="13">
        <v>13</v>
      </c>
      <c r="B20" s="18" t="s">
        <v>28</v>
      </c>
      <c r="C20" s="19" t="s">
        <v>52</v>
      </c>
      <c r="D20" s="16" t="s">
        <v>24</v>
      </c>
      <c r="E20" s="17">
        <v>1</v>
      </c>
      <c r="F20" s="18" t="s">
        <v>25</v>
      </c>
      <c r="G20" s="18" t="s">
        <v>53</v>
      </c>
      <c r="H20" s="22"/>
      <c r="I20" s="31"/>
      <c r="J20" s="32"/>
      <c r="K20" s="18" t="s">
        <v>31</v>
      </c>
      <c r="L20" s="32"/>
    </row>
    <row r="21" s="1" customFormat="1" ht="31" customHeight="1" spans="1:12">
      <c r="A21" s="13">
        <v>14</v>
      </c>
      <c r="B21" s="18" t="s">
        <v>28</v>
      </c>
      <c r="C21" s="19" t="s">
        <v>54</v>
      </c>
      <c r="D21" s="16" t="s">
        <v>24</v>
      </c>
      <c r="E21" s="17">
        <v>1</v>
      </c>
      <c r="F21" s="18" t="s">
        <v>25</v>
      </c>
      <c r="G21" s="18" t="s">
        <v>55</v>
      </c>
      <c r="H21" s="22"/>
      <c r="I21" s="31"/>
      <c r="J21" s="32"/>
      <c r="K21" s="18" t="s">
        <v>31</v>
      </c>
      <c r="L21" s="32"/>
    </row>
    <row r="22" ht="30" customHeight="1" spans="1:12">
      <c r="A22" s="13" t="s">
        <v>56</v>
      </c>
      <c r="B22" s="23"/>
      <c r="C22" s="24"/>
      <c r="D22" s="25"/>
      <c r="E22" s="25"/>
      <c r="F22" s="25"/>
      <c r="G22" s="25"/>
      <c r="H22" s="25"/>
      <c r="I22" s="25">
        <f>SUM(I8:I21)</f>
        <v>0</v>
      </c>
      <c r="J22" s="25"/>
      <c r="K22" s="33"/>
      <c r="L22" s="34"/>
    </row>
    <row r="23" ht="23.25" customHeight="1" spans="1:10">
      <c r="A23" s="26" t="s">
        <v>57</v>
      </c>
      <c r="B23" s="26"/>
      <c r="C23" s="26"/>
      <c r="D23" s="26"/>
      <c r="E23" s="26"/>
      <c r="F23" s="26"/>
      <c r="G23" s="26"/>
      <c r="H23" s="26"/>
      <c r="I23" s="26"/>
      <c r="J23" s="26"/>
    </row>
    <row r="24" ht="24" customHeight="1" spans="1:10">
      <c r="A24" s="27" t="s">
        <v>58</v>
      </c>
      <c r="B24" s="27"/>
      <c r="C24" s="27"/>
      <c r="D24" s="27"/>
      <c r="E24" s="27"/>
      <c r="F24" s="27"/>
      <c r="G24" s="27"/>
      <c r="H24" s="27"/>
      <c r="I24" s="27"/>
      <c r="J24" s="27"/>
    </row>
    <row r="25" ht="34.5" customHeight="1" spans="1:11">
      <c r="A25" s="27" t="s">
        <v>59</v>
      </c>
      <c r="B25" s="27"/>
      <c r="C25" s="27"/>
      <c r="D25" s="27"/>
      <c r="E25" s="27"/>
      <c r="F25" s="27"/>
      <c r="G25" s="27"/>
      <c r="H25" s="27"/>
      <c r="I25" s="27"/>
      <c r="J25" s="27"/>
      <c r="K25" s="27"/>
    </row>
    <row r="26" ht="30" customHeight="1" spans="1:11">
      <c r="A26" s="27" t="s">
        <v>60</v>
      </c>
      <c r="B26" s="27"/>
      <c r="C26" s="27"/>
      <c r="D26" s="27"/>
      <c r="E26" s="27"/>
      <c r="F26" s="27"/>
      <c r="G26" s="27"/>
      <c r="H26" s="27"/>
      <c r="I26" s="27"/>
      <c r="J26" s="27"/>
      <c r="K26" s="35"/>
    </row>
  </sheetData>
  <mergeCells count="6">
    <mergeCell ref="A1:J1"/>
    <mergeCell ref="A2:J2"/>
    <mergeCell ref="A23:J23"/>
    <mergeCell ref="A24:J24"/>
    <mergeCell ref="A25:K25"/>
    <mergeCell ref="A26:J26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询价单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满</cp:lastModifiedBy>
  <dcterms:created xsi:type="dcterms:W3CDTF">2018-12-05T13:23:00Z</dcterms:created>
  <cp:lastPrinted>2018-12-06T07:48:00Z</cp:lastPrinted>
  <dcterms:modified xsi:type="dcterms:W3CDTF">2019-12-30T08:21:16Z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</Properties>
</file>