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46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<sst xmlns="http://schemas.openxmlformats.org/spreadsheetml/2006/main" count="35" uniqueCount="29">
  <si>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金属材料报价函                                                                      </t>
  </si>
  <si>
    <t>重庆长征重工有限责任公司：</t>
  </si>
  <si>
    <t xml:space="preserve">         现收到贵公司的采购邀请函，编号“GDZB2023-008”的采购需求信息，我公司对贵公司所提出的要求，有完整和清晰的认识，并承诺完全满足贵公司提出的要求。现我公司报价如下：
</t>
  </si>
  <si>
    <t>序号</t>
  </si>
  <si>
    <t>物资名称</t>
  </si>
  <si>
    <t>材质（牌号）</t>
  </si>
  <si>
    <t>技术标准</t>
  </si>
  <si>
    <t>需求规格（mm）</t>
  </si>
  <si>
    <t>生产厂家</t>
  </si>
  <si>
    <t>交货期</t>
  </si>
  <si>
    <t>单位</t>
  </si>
  <si>
    <t>数量/吨</t>
  </si>
  <si>
    <t>付款方式及单价（含税）</t>
  </si>
  <si>
    <t>备注</t>
  </si>
  <si>
    <t>全款预付6个月银行承兑</t>
  </si>
  <si>
    <t>乙字型钢</t>
  </si>
  <si>
    <t>Q450NQR1</t>
  </si>
  <si>
    <t>TJ/CL 354</t>
  </si>
  <si>
    <t>310×186×125×12-13050</t>
  </si>
  <si>
    <t>2023年2月20日前</t>
  </si>
  <si>
    <t>吨</t>
  </si>
  <si>
    <t>（400支）</t>
  </si>
  <si>
    <t>310×186×125×8150</t>
  </si>
  <si>
    <t>合计</t>
  </si>
  <si>
    <r>
      <t xml:space="preserve">1、以上报价含运输费、含13%增值税。
2、结算方式：签订合同生效，全款预付6个月银行承兑（非实体类贸易商不支持预付款）。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
3、交货地点为:重庆长征重工有限责任公司专用线。
4、本次签订合同，与中国船舶集团物资有限公司签订合同，考虑3‰管理费。                                                                                                                                                                                                                             5、报价需注明生产厂家，规格尺寸、牌号如与我公司所提不相符，请特别注明实际情况。
6、资质文件：贸易商报价能提供出代理生产厂家的营业执照、质量管理体系认证证书、职业健康安全管理体系认证证书、环境管理体系认证证书。（如果是新供方需要提供本单位营业执照、公司简介、质量管理体系文件、财务报表以及区域或行业代理协议）如无法提供，请勿报价。
7、本次总价最低价成交，成交后执行所有项最低价，不拆单。报不齐者视为无效报价。
8、重点强调：如不接受我司结算方式，可提供贵公司可接受的结算方式。  
9、型材每批次必须按同炉次提供，并提供试样。型材两端面垂直度公差≤1mm,不得有飞边毛刺。型材弯曲度、扭曲度小于1/m, 全长超过5米的，小于5mm/全长。
10、短支价格每吨下调100元/吨。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仿宋"/>
        <family val="3"/>
      </rPr>
      <t xml:space="preserve">   </t>
    </r>
    <r>
      <rPr>
        <sz val="12"/>
        <rFont val="仿宋"/>
        <family val="3"/>
      </rPr>
      <t xml:space="preserve">                                                                                                                                                                       </t>
    </r>
  </si>
  <si>
    <t xml:space="preserve">                                               （盖章）                                       </t>
  </si>
  <si>
    <t xml:space="preserve">                                               经办人（签字）</t>
  </si>
  <si>
    <t xml:space="preserve">                                             经办人电话：</t>
  </si>
  <si>
    <t xml:space="preserve">                                             年   月    日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</si>
</sst>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1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 vertical="top" wrapText="1" shrinkToFit="1"/>
    </xf>
    <xf numFmtId="0" fontId="4" fillId="0" borderId="13" xfId="0" applyFont="1" applyBorder="1" applyAlignment="1">
      <alignment horizontal="left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7" fillId="24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58" fontId="3" fillId="24" borderId="14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center" vertical="center" wrapText="1" shrinkToFit="1"/>
    </xf>
    <xf numFmtId="177" fontId="3" fillId="0" borderId="14" xfId="0" applyNumberFormat="1" applyFont="1" applyBorder="1" applyAlignment="1">
      <alignment horizontal="center" vertical="center" wrapText="1"/>
    </xf>
    <xf numFmtId="178" fontId="27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6.375" style="2" customWidth="1"/>
    <col min="2" max="2" width="10.625" style="3" customWidth="1"/>
    <col min="3" max="3" width="13.625" style="3" customWidth="1"/>
    <col min="4" max="4" width="17.50390625" style="4" customWidth="1"/>
    <col min="5" max="5" width="22.375" style="2" customWidth="1"/>
    <col min="6" max="6" width="10.375" style="5" customWidth="1"/>
    <col min="7" max="7" width="16.875" style="6" customWidth="1"/>
    <col min="8" max="8" width="8.00390625" style="2" customWidth="1"/>
    <col min="9" max="9" width="10.375" style="2" customWidth="1"/>
    <col min="10" max="10" width="15.00390625" style="2" customWidth="1"/>
    <col min="11" max="11" width="12.625" style="2" customWidth="1"/>
    <col min="12" max="16384" width="9.00390625" style="2" customWidth="1"/>
  </cols>
  <sheetData>
    <row r="1" spans="1:11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9.5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27"/>
    </row>
    <row r="3" spans="1:11" ht="33" customHeight="1">
      <c r="A3" s="11" t="s">
        <v>2</v>
      </c>
      <c r="B3" s="12"/>
      <c r="C3" s="12"/>
      <c r="D3" s="12"/>
      <c r="E3" s="12"/>
      <c r="F3" s="12"/>
      <c r="G3" s="13"/>
      <c r="H3" s="12"/>
      <c r="I3" s="12"/>
      <c r="J3" s="12"/>
      <c r="K3" s="28"/>
    </row>
    <row r="4" spans="1:11" ht="30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29" t="s">
        <v>12</v>
      </c>
      <c r="K4" s="16" t="s">
        <v>13</v>
      </c>
    </row>
    <row r="5" spans="1:11" ht="36" customHeight="1">
      <c r="A5" s="14"/>
      <c r="B5" s="14"/>
      <c r="C5" s="14"/>
      <c r="D5" s="14"/>
      <c r="E5" s="14"/>
      <c r="F5" s="14"/>
      <c r="G5" s="14"/>
      <c r="H5" s="14"/>
      <c r="I5" s="14"/>
      <c r="J5" s="29" t="s">
        <v>14</v>
      </c>
      <c r="K5" s="16"/>
    </row>
    <row r="6" spans="1:11" ht="36" customHeight="1">
      <c r="A6" s="15">
        <v>1</v>
      </c>
      <c r="B6" s="14" t="s">
        <v>15</v>
      </c>
      <c r="C6" s="14" t="s">
        <v>16</v>
      </c>
      <c r="D6" s="14" t="s">
        <v>17</v>
      </c>
      <c r="E6" s="14" t="s">
        <v>18</v>
      </c>
      <c r="F6" s="14"/>
      <c r="G6" s="14" t="s">
        <v>19</v>
      </c>
      <c r="H6" s="14" t="s">
        <v>20</v>
      </c>
      <c r="I6" s="30">
        <v>324</v>
      </c>
      <c r="J6" s="14"/>
      <c r="K6" s="16" t="s">
        <v>21</v>
      </c>
    </row>
    <row r="7" spans="1:11" ht="42" customHeight="1">
      <c r="A7" s="14">
        <v>2</v>
      </c>
      <c r="B7" s="16" t="s">
        <v>15</v>
      </c>
      <c r="C7" s="16" t="s">
        <v>16</v>
      </c>
      <c r="D7" s="17" t="s">
        <v>17</v>
      </c>
      <c r="E7" s="16" t="s">
        <v>22</v>
      </c>
      <c r="F7" s="18"/>
      <c r="G7" s="14" t="s">
        <v>19</v>
      </c>
      <c r="H7" s="14" t="s">
        <v>20</v>
      </c>
      <c r="I7" s="31">
        <v>202.4</v>
      </c>
      <c r="J7" s="29"/>
      <c r="K7" s="16" t="s">
        <v>21</v>
      </c>
    </row>
    <row r="8" spans="1:11" ht="25.5" customHeight="1">
      <c r="A8" s="14">
        <v>3</v>
      </c>
      <c r="B8" s="19"/>
      <c r="C8" s="19" t="s">
        <v>23</v>
      </c>
      <c r="D8" s="19"/>
      <c r="E8" s="19"/>
      <c r="F8" s="19"/>
      <c r="G8" s="20"/>
      <c r="H8" s="21"/>
      <c r="I8" s="31">
        <f>SUM(I6:I7)</f>
        <v>526.4</v>
      </c>
      <c r="J8" s="29"/>
      <c r="K8" s="16"/>
    </row>
    <row r="9" spans="1:11" ht="201" customHeight="1">
      <c r="A9" s="22" t="s">
        <v>24</v>
      </c>
      <c r="B9" s="22"/>
      <c r="C9" s="22"/>
      <c r="D9" s="22"/>
      <c r="E9" s="22"/>
      <c r="F9" s="22"/>
      <c r="G9" s="23"/>
      <c r="H9" s="22"/>
      <c r="I9" s="22"/>
      <c r="J9" s="22"/>
      <c r="K9" s="22"/>
    </row>
    <row r="10" spans="1:10" ht="28.5" customHeight="1">
      <c r="A10" s="24" t="s">
        <v>25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7" customHeight="1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28.5" customHeight="1">
      <c r="A12" s="24" t="s">
        <v>27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4.25">
      <c r="A13" s="25" t="s">
        <v>28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2:4" ht="14.25">
      <c r="B14" s="2"/>
      <c r="C14" s="2"/>
      <c r="D14" s="26"/>
    </row>
    <row r="15" spans="2:4" ht="14.25">
      <c r="B15" s="2"/>
      <c r="C15" s="2"/>
      <c r="D15" s="26"/>
    </row>
    <row r="16" spans="2:4" ht="14.25">
      <c r="B16" s="2"/>
      <c r="C16" s="2"/>
      <c r="D16" s="26"/>
    </row>
    <row r="17" spans="2:4" ht="14.25">
      <c r="B17" s="2"/>
      <c r="C17" s="2"/>
      <c r="D17" s="26"/>
    </row>
    <row r="18" spans="2:4" ht="14.25">
      <c r="B18" s="2"/>
      <c r="C18" s="2"/>
      <c r="D18" s="26"/>
    </row>
    <row r="19" spans="2:4" ht="14.25">
      <c r="B19" s="2"/>
      <c r="C19" s="2"/>
      <c r="D19" s="26"/>
    </row>
    <row r="20" spans="2:4" ht="14.25">
      <c r="B20" s="2"/>
      <c r="C20" s="2"/>
      <c r="D20" s="26"/>
    </row>
    <row r="21" spans="2:4" ht="14.25">
      <c r="B21" s="2"/>
      <c r="C21" s="2"/>
      <c r="D21" s="26"/>
    </row>
    <row r="22" spans="2:4" ht="14.25">
      <c r="B22" s="2"/>
      <c r="C22" s="2"/>
      <c r="D22" s="26"/>
    </row>
    <row r="23" spans="2:4" ht="14.25">
      <c r="B23" s="2"/>
      <c r="C23" s="2"/>
      <c r="D23" s="26"/>
    </row>
    <row r="24" spans="2:4" ht="14.25">
      <c r="B24" s="2"/>
      <c r="C24" s="2"/>
      <c r="D24" s="26"/>
    </row>
  </sheetData>
  <sheetProtection/>
  <mergeCells count="19">
    <mergeCell ref="A1:K1"/>
    <mergeCell ref="A2:K2"/>
    <mergeCell ref="A3:K3"/>
    <mergeCell ref="C8:F8"/>
    <mergeCell ref="A9:K9"/>
    <mergeCell ref="A10:J10"/>
    <mergeCell ref="A11:J11"/>
    <mergeCell ref="A12:J12"/>
    <mergeCell ref="A13:J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07847222222222222" right="0.11999999999999998" top="0.31" bottom="0.2" header="0.16" footer="0.1199999999999999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WPS_1573973076</cp:lastModifiedBy>
  <cp:lastPrinted>2013-04-19T03:30:53Z</cp:lastPrinted>
  <dcterms:created xsi:type="dcterms:W3CDTF">1996-12-17T01:32:42Z</dcterms:created>
  <dcterms:modified xsi:type="dcterms:W3CDTF">2023-02-06T07:44:21Z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BF19C4B11E3F40928E92D2463F07C288</vt:lpwstr>
  </property>
</Properties>
</file>