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3" sheetId="1" r:id="rId1"/>
  </sheets>
  <definedNames>
    <definedName name="_xlnm.Print_Area" localSheetId="0">'Sheet3'!$A$1:$H$82</definedName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<sst xmlns="http://schemas.openxmlformats.org/spreadsheetml/2006/main" count="549" uniqueCount="268">
  <si>
    <r>
      <t>202</t>
    </r>
    <r>
      <rPr>
        <b/>
        <sz val="16"/>
        <color indexed="8"/>
        <rFont val="宋体"/>
        <family val="0"/>
      </rPr>
      <t>3年昆山市工程建设质量管理小组成果获奖名单（排名不分先后）</t>
    </r>
  </si>
  <si>
    <t>序号</t>
  </si>
  <si>
    <t>单位名称</t>
  </si>
  <si>
    <t>质量管理小组名称</t>
  </si>
  <si>
    <t>课题名称</t>
  </si>
  <si>
    <t>课题类型</t>
  </si>
  <si>
    <t>发布人</t>
  </si>
  <si>
    <t>发布形式</t>
  </si>
  <si>
    <t>一等奖（9项）</t>
  </si>
  <si>
    <t>天合建设集团有限公司</t>
  </si>
  <si>
    <t>中山纪念堂二期项目质量管理小组</t>
  </si>
  <si>
    <t>提高波浪形坡屋面混凝土一次成型合格率</t>
  </si>
  <si>
    <t>问题解决型</t>
  </si>
  <si>
    <t>曾奇</t>
  </si>
  <si>
    <t>现场发布</t>
  </si>
  <si>
    <t>一等奖</t>
  </si>
  <si>
    <t>江苏中康建设有限公司</t>
  </si>
  <si>
    <t>江苏中康第二质量管理小组</t>
  </si>
  <si>
    <t>降低室内ALC隔墙板安装质量缺陷率</t>
  </si>
  <si>
    <t>花培良</t>
  </si>
  <si>
    <t>江苏中原建设集团有限公司</t>
  </si>
  <si>
    <t>逐鹿中原质量管理小组</t>
  </si>
  <si>
    <t>研制一种深基坑降水与地下水回灌一体化系统</t>
  </si>
  <si>
    <t>创新型</t>
  </si>
  <si>
    <t>徐可</t>
  </si>
  <si>
    <t>振华集团（昆山）建设工程股份有限公司</t>
  </si>
  <si>
    <t>佰奥智能装备项目质量管理小组</t>
  </si>
  <si>
    <t>提高屋面女儿墙混凝土浇筑质量一次验收合格率</t>
  </si>
  <si>
    <t>黄正</t>
  </si>
  <si>
    <t>中国建筑第八工程局有限公司</t>
  </si>
  <si>
    <t>昆足管磊质量管理小组</t>
  </si>
  <si>
    <t>提高大跨度场馆节点钢筋一次合格率</t>
  </si>
  <si>
    <t>孟宪松</t>
  </si>
  <si>
    <t>江苏九如建设有限公司</t>
  </si>
  <si>
    <t>梦想质量管理小组</t>
  </si>
  <si>
    <t>提高组合式塔吊基础施工一次合格率</t>
  </si>
  <si>
    <t>钱嘉琛</t>
  </si>
  <si>
    <t>金都建工集团有限公司</t>
  </si>
  <si>
    <t>周市高级中学新建项目质量管理小组</t>
  </si>
  <si>
    <t>提高蒸压加气混凝土板施工一次验收合格率</t>
  </si>
  <si>
    <t>冯春兴</t>
  </si>
  <si>
    <t>江苏城南建设集团有限公司</t>
  </si>
  <si>
    <t>丘钛质量管理小组</t>
  </si>
  <si>
    <t>提高屋面TPO防水卷材满粘法施工一次合格率</t>
  </si>
  <si>
    <t>施镇权</t>
  </si>
  <si>
    <t>江苏五环建工集团有限公司</t>
  </si>
  <si>
    <t>夏东人才佳苑二期项目质量管理小组</t>
  </si>
  <si>
    <t>提高PC叠合板施工一次验收合格率</t>
  </si>
  <si>
    <t>侯天齐</t>
  </si>
  <si>
    <r>
      <t>二等奖（2</t>
    </r>
    <r>
      <rPr>
        <b/>
        <sz val="11"/>
        <rFont val="宋体"/>
        <family val="0"/>
      </rPr>
      <t>5</t>
    </r>
    <r>
      <rPr>
        <b/>
        <sz val="11"/>
        <rFont val="宋体"/>
        <family val="0"/>
      </rPr>
      <t>项）</t>
    </r>
  </si>
  <si>
    <t>印象花园四组团（八期）商业项目质量管理小组</t>
  </si>
  <si>
    <t>提高施工现场节水率</t>
  </si>
  <si>
    <t>夏宇豪</t>
  </si>
  <si>
    <t>二等奖</t>
  </si>
  <si>
    <t>精工优筑质量管理小组</t>
  </si>
  <si>
    <t>提高ALC板墙施工一次验收合格率</t>
  </si>
  <si>
    <t>潘涛</t>
  </si>
  <si>
    <t>江苏城南全家康项目质量管理小组</t>
  </si>
  <si>
    <t>提高地下室综合管线安装初验合格率</t>
  </si>
  <si>
    <t>李锋旺</t>
  </si>
  <si>
    <t>奇迹质量管理小组</t>
  </si>
  <si>
    <t>提高临轨一侧基坑支护地连墙一次施工合格率</t>
  </si>
  <si>
    <t>任奕杰</t>
  </si>
  <si>
    <t>如梦质量管理小组</t>
  </si>
  <si>
    <t>提高轻钢龙骨石膏板吊顶安装一次验收合格率</t>
  </si>
  <si>
    <t>胡杰</t>
  </si>
  <si>
    <t>张浦镇区域性养老服务中心新建工程质量管理小组</t>
  </si>
  <si>
    <t>提高坡屋面挂瓦施工初验合格率</t>
  </si>
  <si>
    <t>张李</t>
  </si>
  <si>
    <t>昆山市经协建筑装璜有限责任公司</t>
  </si>
  <si>
    <t>经协莘莘科技质量管理小组</t>
  </si>
  <si>
    <t>提高彩色耐磨混凝土楼面施工验收一次合格率</t>
  </si>
  <si>
    <t>余卫</t>
  </si>
  <si>
    <t>纬新资通（昆山）有限公司仓库W2（含空桥TL4、5）工程质量管理小组</t>
  </si>
  <si>
    <t>提高大屋面刚性自防水混凝土施工质量一次验收合格率</t>
  </si>
  <si>
    <t>罗烨</t>
  </si>
  <si>
    <t>盛新建设集团有限公司</t>
  </si>
  <si>
    <t>盛新新城酒店BIM应用质量管理小组</t>
  </si>
  <si>
    <t>提高施工现场BIM信息技术利用率</t>
  </si>
  <si>
    <t>杨丹强</t>
  </si>
  <si>
    <t>盛新中易质量管理小组</t>
  </si>
  <si>
    <t>提高超高大截面方柱砼成型质量一次验收合格率</t>
  </si>
  <si>
    <t>李应刚</t>
  </si>
  <si>
    <t>昆山中西医结合医院质量管理小组</t>
  </si>
  <si>
    <t>提高地下室底板混凝土质量一次验收合格率</t>
  </si>
  <si>
    <t>梅叶山</t>
  </si>
  <si>
    <t>提高局部升降板吊模安装效率</t>
  </si>
  <si>
    <t>筑梦中原质量管理小组</t>
  </si>
  <si>
    <t>提高现浇混凝土构造柱施工一次验收合格率</t>
  </si>
  <si>
    <t>苏亚东</t>
  </si>
  <si>
    <t>星火燎原质量管理小组</t>
  </si>
  <si>
    <t>提高现浇混凝土外墙窗洞口施工一次验收合格率</t>
  </si>
  <si>
    <t>吴志玲</t>
  </si>
  <si>
    <t>江苏凯翔建设集团有限公司</t>
  </si>
  <si>
    <t>凯旋质量管理小组</t>
  </si>
  <si>
    <t>提高装配式楼板安装一次验收合格率</t>
  </si>
  <si>
    <t>邢彩林</t>
  </si>
  <si>
    <t>鹰雁质量管理小组</t>
  </si>
  <si>
    <t>提高绿色施工环评验收达标率</t>
  </si>
  <si>
    <t>李昆仑</t>
  </si>
  <si>
    <t>昆山市城乡建设有限公司</t>
  </si>
  <si>
    <t>开放大学质量管理小组</t>
  </si>
  <si>
    <t>提高现浇楼板施工一次验收合格率</t>
  </si>
  <si>
    <t>王大伟</t>
  </si>
  <si>
    <t>华测质量管理小组</t>
  </si>
  <si>
    <t>提高梁柱节点整体浇筑施工质量一次验收合格率</t>
  </si>
  <si>
    <t>袁明阳</t>
  </si>
  <si>
    <t>昆山市中建项目管理有限公司</t>
  </si>
  <si>
    <t>福园工业邻里项目一期工程监理质量管理小组</t>
  </si>
  <si>
    <t xml:space="preserve">提高模块预埋件安装一次合格率 </t>
  </si>
  <si>
    <t>孙辉</t>
  </si>
  <si>
    <t>苏州中设建设集团有限公司</t>
  </si>
  <si>
    <t>蒲公英质量管理小组</t>
  </si>
  <si>
    <t>提高花管土钉一次验收合格率</t>
  </si>
  <si>
    <t>付裕</t>
  </si>
  <si>
    <t>中国建筑第七工程局有限公司</t>
  </si>
  <si>
    <t>昆山外环节点项目质量管理小组</t>
  </si>
  <si>
    <t>提高方形墩模板拼装合格率</t>
  </si>
  <si>
    <t>李祖生</t>
  </si>
  <si>
    <t>三等奖</t>
  </si>
  <si>
    <t>提高大型场馆屋盖大悬挑桁架安装一次合格率</t>
  </si>
  <si>
    <t>昆山经济技术开发区建筑安装工程有限公司</t>
  </si>
  <si>
    <t>言必行质量管理小组</t>
  </si>
  <si>
    <t>提高大面积金刚砂耐磨地面一次验收合格率</t>
  </si>
  <si>
    <t>任磊磊</t>
  </si>
  <si>
    <t>江苏永创建设有限公司</t>
  </si>
  <si>
    <t>永无止境质量管理小组</t>
  </si>
  <si>
    <t>提高厂房框架梁施工一次验收合格率</t>
  </si>
  <si>
    <t>万江山</t>
  </si>
  <si>
    <t>海光建设集团有限公司</t>
  </si>
  <si>
    <t>公元壹号启航质量管理小组</t>
  </si>
  <si>
    <t>提高装配式叠合楼板施工初验合格率</t>
  </si>
  <si>
    <t>沈振江</t>
  </si>
  <si>
    <r>
      <t>三等奖（4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项）</t>
    </r>
  </si>
  <si>
    <t>明玥逸庭监理质量管理小组</t>
  </si>
  <si>
    <t xml:space="preserve">提高监理对大型机械运行台账的信息化管理程度 </t>
  </si>
  <si>
    <t>倪同荣</t>
  </si>
  <si>
    <t>中建四局第六建设有限公司</t>
  </si>
  <si>
    <t>筑梦者质量管理小组</t>
  </si>
  <si>
    <t>提高叠合板施工质量一次验收合格率</t>
  </si>
  <si>
    <t>宋黎明</t>
  </si>
  <si>
    <t>中天建设集团有限公司</t>
  </si>
  <si>
    <t>中天昆山朝阳都市广场质量管理小组</t>
  </si>
  <si>
    <t>提高金刚砂耐磨地坪施工验收一次性合格率</t>
  </si>
  <si>
    <t>田学彪</t>
  </si>
  <si>
    <t>经协春漪园质量管理小组</t>
  </si>
  <si>
    <t>提高玻纤胎油毡瓦施工一次验收合格率</t>
  </si>
  <si>
    <t>游驰</t>
  </si>
  <si>
    <t>亮剑质量管理小组</t>
  </si>
  <si>
    <t>提高承插型盘扣式支撑架搭设一次验收合格率</t>
  </si>
  <si>
    <t>杨刚</t>
  </si>
  <si>
    <t>中建八局第三建设有限公司</t>
  </si>
  <si>
    <t>戏曲博物馆质量质量管理小组</t>
  </si>
  <si>
    <t>提高地下室外墙混凝土一次验收合格率</t>
  </si>
  <si>
    <t>李文星</t>
  </si>
  <si>
    <t>中建七局第二建筑有限公司</t>
  </si>
  <si>
    <t>昆山中建·鹿鸣府项目质量管理小组</t>
  </si>
  <si>
    <t>提高钻孔灌注桩钢筋笼焊接一次验收合格率</t>
  </si>
  <si>
    <t>吴天宇</t>
  </si>
  <si>
    <t>昆山三一厂房项目质量管理小组</t>
  </si>
  <si>
    <t>大截面框架柱成型质量控制</t>
  </si>
  <si>
    <t>区琰安</t>
  </si>
  <si>
    <t>1#、2#厂房、门卫项目质量管理小组</t>
  </si>
  <si>
    <t>提高混凝土钢筋保护层厚度一次性检验合格率</t>
  </si>
  <si>
    <t>徐智慧</t>
  </si>
  <si>
    <t>金捷路南侧、东城大道东侧地块住宅项目质量管理小组</t>
  </si>
  <si>
    <t>提高ALC板安装一次验收合格率</t>
  </si>
  <si>
    <t>任学国</t>
  </si>
  <si>
    <t>书面发布</t>
  </si>
  <si>
    <t>蓬景园新建工程质量管理小组</t>
  </si>
  <si>
    <t>改善混凝土的渗漏情况</t>
  </si>
  <si>
    <t>邵明星</t>
  </si>
  <si>
    <t>S1-3地块住宅（人才公寓）项目质量管理小组</t>
  </si>
  <si>
    <t>提高地下室防水一次成型合格率</t>
  </si>
  <si>
    <t>唐连佳</t>
  </si>
  <si>
    <t>淀山湖镇黄浦江路东侧、淀湖路南侧地块住宅（动迁安置房）项目质量管理小组</t>
  </si>
  <si>
    <t>提高钢筋保护层一次验收合格率</t>
  </si>
  <si>
    <t>李洪英</t>
  </si>
  <si>
    <t>淀山湖花园二期社区服务中心新建工程质量管理小组</t>
  </si>
  <si>
    <t>降低建筑砌块施工损耗率</t>
  </si>
  <si>
    <t>周李晴</t>
  </si>
  <si>
    <t>浩源瀚厂房质量管理小组</t>
  </si>
  <si>
    <t>降低外墙真石漆施工一次验收不合格率</t>
  </si>
  <si>
    <t>黄康</t>
  </si>
  <si>
    <t>秋苑（一期）项目A标质量管理小组</t>
  </si>
  <si>
    <t>提高卫生间防水施工一次验收合格率</t>
  </si>
  <si>
    <t>袁红军</t>
  </si>
  <si>
    <t>实验小学西校区西侧地块质量管理小组</t>
  </si>
  <si>
    <t>提高水磨石地坪施工一次合格率</t>
  </si>
  <si>
    <t>陶浩</t>
  </si>
  <si>
    <t>施耐特智能新建厂房项目质量管理小组</t>
  </si>
  <si>
    <t>提高屋面SBS改性沥青防水卷材铺贴一次验收合格率</t>
  </si>
  <si>
    <t>丁显华</t>
  </si>
  <si>
    <t>新城酒店质量管理小组</t>
  </si>
  <si>
    <t>提高桁架钢筋混凝土叠合板安装一次验收合格率</t>
  </si>
  <si>
    <t>吉浩</t>
  </si>
  <si>
    <t>昆山阳澄湖康养院项目质量管理小组</t>
  </si>
  <si>
    <t>降低内墙粉刷空鼓率</t>
  </si>
  <si>
    <t>余鑫</t>
  </si>
  <si>
    <t>昆山阳澄湖康养院项目机电安装质量管理小组</t>
  </si>
  <si>
    <t>提高镀锌钢板风管安装施工一次合格率</t>
  </si>
  <si>
    <t>刘宇超</t>
  </si>
  <si>
    <t>昆山市供排水调度中心新建工程项目质量管理小组</t>
  </si>
  <si>
    <t>提高型钢混凝土结构一次成型合格率</t>
  </si>
  <si>
    <t>范利永</t>
  </si>
  <si>
    <t>昆山玉山广场地下空间项目质量管理小组</t>
  </si>
  <si>
    <t>提高钻孔灌注桩钢筋笼直螺纹套筒一次连接合格率</t>
  </si>
  <si>
    <t>骆明钺</t>
  </si>
  <si>
    <t>周市镇茂源路南侧、青阳北路西侧商业地块项目（1-12#楼）质量管理小组</t>
  </si>
  <si>
    <t>提高老旧建筑物内新增结构柱混凝土成型质量</t>
  </si>
  <si>
    <t>陈东吉</t>
  </si>
  <si>
    <t>福园邻里中心质量管理小组</t>
  </si>
  <si>
    <t>模块止水构造研究</t>
  </si>
  <si>
    <t>冯春龙</t>
  </si>
  <si>
    <t>昆山中建·鹿鸣府项目机电安装质量管理小组</t>
  </si>
  <si>
    <t>提高结构梁预埋套管施工合格率施工合格率</t>
  </si>
  <si>
    <t>贾纪然</t>
  </si>
  <si>
    <t>提高大悬挑索膜安装一次合格率</t>
  </si>
  <si>
    <t>昆足精英质量管理小组</t>
  </si>
  <si>
    <t>提高清水看台板吊装质量一次验收合格率</t>
  </si>
  <si>
    <t>李阳</t>
  </si>
  <si>
    <t>锦溪高级中学项目质量管理小组</t>
  </si>
  <si>
    <t>提高蒸压加气块砌体砌筑质量一次验收合格率</t>
  </si>
  <si>
    <t>胡立国</t>
  </si>
  <si>
    <t>锦溪高级中学项目奋斗质量管理小组</t>
  </si>
  <si>
    <r>
      <rPr>
        <sz val="12"/>
        <color indexed="8"/>
        <rFont val="宋体"/>
        <family val="0"/>
      </rPr>
      <t>提高地下室顶板</t>
    </r>
    <r>
      <rPr>
        <sz val="12"/>
        <color indexed="8"/>
        <rFont val="宋体"/>
        <family val="0"/>
      </rPr>
      <t>SBS改性沥青耐根穿刺防水卷材一次验收合格率</t>
    </r>
  </si>
  <si>
    <t>王为先</t>
  </si>
  <si>
    <t xml:space="preserve">电力服务中心大楼工程项目质量管理小组 </t>
  </si>
  <si>
    <t xml:space="preserve">提高工程桩测量定位一次验收合格率 </t>
  </si>
  <si>
    <t>杨植林</t>
  </si>
  <si>
    <t xml:space="preserve">昆山微（笑）过渡性项目监理质量管理小组 </t>
  </si>
  <si>
    <t>提高EPDM面层施工一次验收合格率</t>
  </si>
  <si>
    <t>俞晓伟</t>
  </si>
  <si>
    <t>和霖光电工程质量管理小组</t>
  </si>
  <si>
    <t>提高构造柱浇筑观感质量</t>
  </si>
  <si>
    <t>书面交流</t>
  </si>
  <si>
    <t>艾瑞森质量管理小组</t>
  </si>
  <si>
    <t>提高混凝土保护层厚度合格率</t>
  </si>
  <si>
    <t>张浦第三幼儿园质量管理小组</t>
  </si>
  <si>
    <t>提高加气混凝土砌块墙体施工质量</t>
  </si>
  <si>
    <t>江苏金土木建设集团有限公司</t>
  </si>
  <si>
    <t>茗景苑九期项目质量管理小组</t>
  </si>
  <si>
    <t>提高PC叠合板验收质量合格率</t>
  </si>
  <si>
    <t>丁予成</t>
  </si>
  <si>
    <t>昆山市公共卫生中心二期建设工程质量管理小组</t>
  </si>
  <si>
    <t>提高地下室底板防水卷材一次施工合格率</t>
  </si>
  <si>
    <t>张羽晨</t>
  </si>
  <si>
    <t>昆山市天工建设工程有限公司</t>
  </si>
  <si>
    <t>2#厂房项目质量管理小组</t>
  </si>
  <si>
    <t>提高屋面砖铺贴施工质量初验合格率</t>
  </si>
  <si>
    <t>杨兆南</t>
  </si>
  <si>
    <t>江苏永泰建造工程有限公司</t>
  </si>
  <si>
    <t>速品厂房项目质量管理小组</t>
  </si>
  <si>
    <t>提升外墙装饰分隔条成型质量</t>
  </si>
  <si>
    <t>龚宝英</t>
  </si>
  <si>
    <t>昆山台光5G项目质量管理小组</t>
  </si>
  <si>
    <t>研发一种现浇式钢结构立柱安装新方法</t>
  </si>
  <si>
    <t>天星项目质量管理小组</t>
  </si>
  <si>
    <t>提高厂房内墙涂料喷涂质量一次合格率</t>
  </si>
  <si>
    <t>李云贵</t>
  </si>
  <si>
    <t>江苏江都建设集团有限公司</t>
  </si>
  <si>
    <t xml:space="preserve"> 铸梦远航质量管理小组</t>
  </si>
  <si>
    <t>提高卫生间防水一次施工合格率</t>
  </si>
  <si>
    <t>蒯青</t>
  </si>
  <si>
    <t>江苏吴中建设集团有限公司</t>
  </si>
  <si>
    <t>38#楼幼儿园、50#楼商业、51#楼公厕、52#楼商业、门卫、人防公厕1工程质量管理小组</t>
  </si>
  <si>
    <t>提高楼面混凝土保护层一次验收合格率</t>
  </si>
  <si>
    <t>翁莉军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</si>
</sst>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6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26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>
      <alignment vertical="center"/>
      <protection/>
    </xf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7" fillId="33" borderId="9" xfId="19" applyFont="1" applyFill="1" applyBorder="1" applyAlignment="1">
      <alignment horizontal="center" vertical="center" wrapText="1"/>
      <protection/>
    </xf>
    <xf numFmtId="49" fontId="49" fillId="33" borderId="9" xfId="19" applyNumberFormat="1" applyFont="1" applyFill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6" fillId="0" borderId="12" xfId="43" applyFont="1" applyFill="1" applyBorder="1" applyAlignment="1">
      <alignment horizontal="center" vertical="center" wrapText="1"/>
      <protection/>
    </xf>
    <xf numFmtId="0" fontId="3" fillId="0" borderId="9" xfId="43" applyFont="1" applyFill="1" applyBorder="1" applyAlignment="1">
      <alignment horizontal="center" vertical="center" wrapText="1"/>
      <protection/>
    </xf>
    <xf numFmtId="49" fontId="49" fillId="33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7" fillId="0" borderId="9" xfId="19" applyFont="1" applyBorder="1" applyAlignment="1">
      <alignment horizontal="center" vertical="center" wrapText="1"/>
      <protection/>
    </xf>
    <xf numFmtId="0" fontId="0" fillId="0" borderId="9" xfId="19" applyFont="1" applyBorder="1" applyAlignment="1">
      <alignment horizontal="center" vertical="center" wrapText="1"/>
      <protection/>
    </xf>
    <xf numFmtId="49" fontId="49" fillId="0" borderId="9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7" fillId="0" borderId="9" xfId="65" applyFont="1" applyBorder="1" applyAlignment="1">
      <alignment horizontal="center" vertical="center" wrapText="1"/>
      <protection/>
    </xf>
    <xf numFmtId="0" fontId="7" fillId="0" borderId="9" xfId="65" applyFont="1" applyFill="1" applyBorder="1" applyAlignment="1">
      <alignment horizontal="center" vertical="center" wrapText="1"/>
      <protection/>
    </xf>
    <xf numFmtId="0" fontId="49" fillId="0" borderId="9" xfId="65" applyFont="1" applyBorder="1" applyAlignment="1">
      <alignment horizontal="center" vertical="center" wrapText="1"/>
      <protection/>
    </xf>
    <xf numFmtId="0" fontId="49" fillId="0" borderId="9" xfId="6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justify" vertical="center"/>
    </xf>
    <xf numFmtId="0" fontId="50" fillId="0" borderId="9" xfId="0" applyFont="1" applyBorder="1" applyAlignment="1">
      <alignment horizontal="center" vertical="center" wrapText="1"/>
    </xf>
    <xf numFmtId="0" fontId="48" fillId="0" borderId="9" xfId="65" applyFont="1" applyBorder="1" applyAlignment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52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10 3 2" xfId="67"/>
    <cellStyle name="常规 10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4.125" style="3" customWidth="1"/>
    <col min="2" max="2" width="27.00390625" style="4" customWidth="1"/>
    <col min="3" max="3" width="32.375" style="4" customWidth="1"/>
    <col min="4" max="4" width="35.50390625" style="4" customWidth="1"/>
    <col min="5" max="5" width="12.625" style="0" customWidth="1"/>
    <col min="7" max="7" width="10.625" style="3" customWidth="1"/>
    <col min="8" max="8" width="9.00390625" style="5" hidden="1" customWidth="1"/>
    <col min="9" max="9" width="20.50390625" style="0" customWidth="1"/>
    <col min="10" max="10" width="9.00390625" style="0" customWidth="1"/>
    <col min="11" max="11" width="40.625" style="0" customWidth="1"/>
  </cols>
  <sheetData>
    <row r="1" spans="1:8" ht="31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10" s="1" customFormat="1" ht="24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7</v>
      </c>
      <c r="J2" s="40"/>
    </row>
    <row r="3" spans="1:8" s="1" customFormat="1" ht="24" customHeight="1">
      <c r="A3" s="9" t="s">
        <v>8</v>
      </c>
      <c r="B3" s="10"/>
      <c r="C3" s="10"/>
      <c r="D3" s="10"/>
      <c r="E3" s="10"/>
      <c r="F3" s="10"/>
      <c r="G3" s="11"/>
      <c r="H3" s="7"/>
    </row>
    <row r="4" spans="1:8" s="2" customFormat="1" ht="28.5">
      <c r="A4" s="12">
        <v>1</v>
      </c>
      <c r="B4" s="13" t="s">
        <v>9</v>
      </c>
      <c r="C4" s="14" t="s">
        <v>10</v>
      </c>
      <c r="D4" s="13" t="s">
        <v>11</v>
      </c>
      <c r="E4" s="13" t="s">
        <v>12</v>
      </c>
      <c r="F4" s="13" t="s">
        <v>13</v>
      </c>
      <c r="G4" s="15" t="s">
        <v>14</v>
      </c>
      <c r="H4" s="12" t="s">
        <v>15</v>
      </c>
    </row>
    <row r="5" spans="1:8" s="2" customFormat="1" ht="23.25" customHeight="1">
      <c r="A5" s="12">
        <v>2</v>
      </c>
      <c r="B5" s="16" t="s">
        <v>16</v>
      </c>
      <c r="C5" s="16" t="s">
        <v>17</v>
      </c>
      <c r="D5" s="16" t="s">
        <v>18</v>
      </c>
      <c r="E5" s="16" t="s">
        <v>12</v>
      </c>
      <c r="F5" s="16" t="s">
        <v>19</v>
      </c>
      <c r="G5" s="17" t="s">
        <v>14</v>
      </c>
      <c r="H5" s="12" t="s">
        <v>15</v>
      </c>
    </row>
    <row r="6" spans="1:8" s="2" customFormat="1" ht="30.75" customHeight="1">
      <c r="A6" s="12">
        <v>3</v>
      </c>
      <c r="B6" s="18" t="s">
        <v>20</v>
      </c>
      <c r="C6" s="18" t="s">
        <v>21</v>
      </c>
      <c r="D6" s="18" t="s">
        <v>22</v>
      </c>
      <c r="E6" s="18" t="s">
        <v>23</v>
      </c>
      <c r="F6" s="18" t="s">
        <v>24</v>
      </c>
      <c r="G6" s="19" t="s">
        <v>14</v>
      </c>
      <c r="H6" s="12" t="s">
        <v>15</v>
      </c>
    </row>
    <row r="7" spans="1:8" s="2" customFormat="1" ht="30" customHeight="1">
      <c r="A7" s="12">
        <v>4</v>
      </c>
      <c r="B7" s="16" t="s">
        <v>25</v>
      </c>
      <c r="C7" s="16" t="s">
        <v>26</v>
      </c>
      <c r="D7" s="16" t="s">
        <v>27</v>
      </c>
      <c r="E7" s="16" t="s">
        <v>12</v>
      </c>
      <c r="F7" s="16" t="s">
        <v>28</v>
      </c>
      <c r="G7" s="17" t="s">
        <v>14</v>
      </c>
      <c r="H7" s="12" t="s">
        <v>15</v>
      </c>
    </row>
    <row r="8" spans="1:8" s="2" customFormat="1" ht="24" customHeight="1">
      <c r="A8" s="12">
        <v>5</v>
      </c>
      <c r="B8" s="13" t="s">
        <v>29</v>
      </c>
      <c r="C8" s="13" t="s">
        <v>30</v>
      </c>
      <c r="D8" s="13" t="s">
        <v>31</v>
      </c>
      <c r="E8" s="13" t="s">
        <v>12</v>
      </c>
      <c r="F8" s="13" t="s">
        <v>32</v>
      </c>
      <c r="G8" s="13" t="s">
        <v>14</v>
      </c>
      <c r="H8" s="12" t="s">
        <v>15</v>
      </c>
    </row>
    <row r="9" spans="1:8" s="2" customFormat="1" ht="24" customHeight="1">
      <c r="A9" s="12">
        <v>6</v>
      </c>
      <c r="B9" s="16" t="s">
        <v>33</v>
      </c>
      <c r="C9" s="16" t="s">
        <v>34</v>
      </c>
      <c r="D9" s="17" t="s">
        <v>35</v>
      </c>
      <c r="E9" s="16" t="s">
        <v>12</v>
      </c>
      <c r="F9" s="16" t="s">
        <v>36</v>
      </c>
      <c r="G9" s="17" t="s">
        <v>14</v>
      </c>
      <c r="H9" s="12" t="s">
        <v>15</v>
      </c>
    </row>
    <row r="10" spans="1:8" s="2" customFormat="1" ht="31.5" customHeight="1">
      <c r="A10" s="12">
        <v>7</v>
      </c>
      <c r="B10" s="16" t="s">
        <v>37</v>
      </c>
      <c r="C10" s="20" t="s">
        <v>38</v>
      </c>
      <c r="D10" s="21" t="s">
        <v>39</v>
      </c>
      <c r="E10" s="20" t="s">
        <v>12</v>
      </c>
      <c r="F10" s="20" t="s">
        <v>40</v>
      </c>
      <c r="G10" s="17" t="s">
        <v>14</v>
      </c>
      <c r="H10" s="12" t="s">
        <v>15</v>
      </c>
    </row>
    <row r="11" spans="1:8" s="2" customFormat="1" ht="33" customHeight="1">
      <c r="A11" s="12">
        <v>8</v>
      </c>
      <c r="B11" s="13" t="s">
        <v>41</v>
      </c>
      <c r="C11" s="13" t="s">
        <v>42</v>
      </c>
      <c r="D11" s="13" t="s">
        <v>43</v>
      </c>
      <c r="E11" s="13" t="s">
        <v>12</v>
      </c>
      <c r="F11" s="13" t="s">
        <v>44</v>
      </c>
      <c r="G11" s="15" t="s">
        <v>14</v>
      </c>
      <c r="H11" s="12" t="s">
        <v>15</v>
      </c>
    </row>
    <row r="12" spans="1:8" s="2" customFormat="1" ht="29.25" customHeight="1">
      <c r="A12" s="12">
        <v>9</v>
      </c>
      <c r="B12" s="16" t="s">
        <v>45</v>
      </c>
      <c r="C12" s="16" t="s">
        <v>46</v>
      </c>
      <c r="D12" s="16" t="s">
        <v>47</v>
      </c>
      <c r="E12" s="16" t="s">
        <v>12</v>
      </c>
      <c r="F12" s="16" t="s">
        <v>48</v>
      </c>
      <c r="G12" s="17" t="s">
        <v>14</v>
      </c>
      <c r="H12" s="12" t="s">
        <v>15</v>
      </c>
    </row>
    <row r="13" spans="1:8" s="2" customFormat="1" ht="24" customHeight="1">
      <c r="A13" s="22" t="s">
        <v>49</v>
      </c>
      <c r="B13" s="23"/>
      <c r="C13" s="23"/>
      <c r="D13" s="23"/>
      <c r="E13" s="23"/>
      <c r="F13" s="23"/>
      <c r="G13" s="24"/>
      <c r="H13" s="12"/>
    </row>
    <row r="14" spans="1:8" s="2" customFormat="1" ht="33.75" customHeight="1">
      <c r="A14" s="12">
        <v>1</v>
      </c>
      <c r="B14" s="13" t="s">
        <v>9</v>
      </c>
      <c r="C14" s="13" t="s">
        <v>50</v>
      </c>
      <c r="D14" s="13" t="s">
        <v>51</v>
      </c>
      <c r="E14" s="13" t="s">
        <v>12</v>
      </c>
      <c r="F14" s="13" t="s">
        <v>52</v>
      </c>
      <c r="G14" s="15" t="s">
        <v>14</v>
      </c>
      <c r="H14" s="12" t="s">
        <v>53</v>
      </c>
    </row>
    <row r="15" spans="1:8" s="2" customFormat="1" ht="24" customHeight="1">
      <c r="A15" s="25">
        <v>2</v>
      </c>
      <c r="B15" s="16" t="s">
        <v>41</v>
      </c>
      <c r="C15" s="16" t="s">
        <v>54</v>
      </c>
      <c r="D15" s="16" t="s">
        <v>55</v>
      </c>
      <c r="E15" s="16" t="s">
        <v>12</v>
      </c>
      <c r="F15" s="16" t="s">
        <v>56</v>
      </c>
      <c r="G15" s="17" t="s">
        <v>14</v>
      </c>
      <c r="H15" s="12" t="s">
        <v>53</v>
      </c>
    </row>
    <row r="16" spans="1:8" s="2" customFormat="1" ht="24" customHeight="1">
      <c r="A16" s="12">
        <v>3</v>
      </c>
      <c r="B16" s="16" t="s">
        <v>41</v>
      </c>
      <c r="C16" s="16" t="s">
        <v>57</v>
      </c>
      <c r="D16" s="16" t="s">
        <v>58</v>
      </c>
      <c r="E16" s="16" t="s">
        <v>12</v>
      </c>
      <c r="F16" s="16" t="s">
        <v>59</v>
      </c>
      <c r="G16" s="17" t="s">
        <v>14</v>
      </c>
      <c r="H16" s="12" t="s">
        <v>53</v>
      </c>
    </row>
    <row r="17" spans="1:8" s="2" customFormat="1" ht="28.5">
      <c r="A17" s="25">
        <v>4</v>
      </c>
      <c r="B17" s="16" t="s">
        <v>33</v>
      </c>
      <c r="C17" s="16" t="s">
        <v>60</v>
      </c>
      <c r="D17" s="17" t="s">
        <v>61</v>
      </c>
      <c r="E17" s="16" t="s">
        <v>12</v>
      </c>
      <c r="F17" s="16" t="s">
        <v>62</v>
      </c>
      <c r="G17" s="17" t="s">
        <v>14</v>
      </c>
      <c r="H17" s="12" t="s">
        <v>53</v>
      </c>
    </row>
    <row r="18" spans="1:8" s="2" customFormat="1" ht="28.5">
      <c r="A18" s="12">
        <v>5</v>
      </c>
      <c r="B18" s="16" t="s">
        <v>33</v>
      </c>
      <c r="C18" s="16" t="s">
        <v>63</v>
      </c>
      <c r="D18" s="17" t="s">
        <v>64</v>
      </c>
      <c r="E18" s="16" t="s">
        <v>12</v>
      </c>
      <c r="F18" s="16" t="s">
        <v>65</v>
      </c>
      <c r="G18" s="17" t="s">
        <v>14</v>
      </c>
      <c r="H18" s="12" t="s">
        <v>53</v>
      </c>
    </row>
    <row r="19" spans="1:8" s="2" customFormat="1" ht="34.5" customHeight="1">
      <c r="A19" s="25">
        <v>6</v>
      </c>
      <c r="B19" s="16" t="s">
        <v>45</v>
      </c>
      <c r="C19" s="16" t="s">
        <v>66</v>
      </c>
      <c r="D19" s="16" t="s">
        <v>67</v>
      </c>
      <c r="E19" s="16" t="s">
        <v>12</v>
      </c>
      <c r="F19" s="16" t="s">
        <v>68</v>
      </c>
      <c r="G19" s="17" t="s">
        <v>14</v>
      </c>
      <c r="H19" s="12" t="s">
        <v>53</v>
      </c>
    </row>
    <row r="20" spans="1:8" s="2" customFormat="1" ht="28.5">
      <c r="A20" s="12">
        <v>7</v>
      </c>
      <c r="B20" s="16" t="s">
        <v>69</v>
      </c>
      <c r="C20" s="16" t="s">
        <v>70</v>
      </c>
      <c r="D20" s="16" t="s">
        <v>71</v>
      </c>
      <c r="E20" s="16" t="s">
        <v>12</v>
      </c>
      <c r="F20" s="16" t="s">
        <v>72</v>
      </c>
      <c r="G20" s="26" t="s">
        <v>14</v>
      </c>
      <c r="H20" s="12" t="s">
        <v>53</v>
      </c>
    </row>
    <row r="21" spans="1:8" s="2" customFormat="1" ht="45" customHeight="1">
      <c r="A21" s="25">
        <v>8</v>
      </c>
      <c r="B21" s="16" t="s">
        <v>25</v>
      </c>
      <c r="C21" s="16" t="s">
        <v>73</v>
      </c>
      <c r="D21" s="16" t="s">
        <v>74</v>
      </c>
      <c r="E21" s="16" t="s">
        <v>12</v>
      </c>
      <c r="F21" s="16" t="s">
        <v>75</v>
      </c>
      <c r="G21" s="17" t="s">
        <v>14</v>
      </c>
      <c r="H21" s="12" t="s">
        <v>53</v>
      </c>
    </row>
    <row r="22" spans="1:8" s="2" customFormat="1" ht="24" customHeight="1">
      <c r="A22" s="12">
        <v>9</v>
      </c>
      <c r="B22" s="16" t="s">
        <v>76</v>
      </c>
      <c r="C22" s="16" t="s">
        <v>77</v>
      </c>
      <c r="D22" s="16" t="s">
        <v>78</v>
      </c>
      <c r="E22" s="16" t="s">
        <v>12</v>
      </c>
      <c r="F22" s="16" t="s">
        <v>79</v>
      </c>
      <c r="G22" s="17" t="s">
        <v>14</v>
      </c>
      <c r="H22" s="12" t="s">
        <v>53</v>
      </c>
    </row>
    <row r="23" spans="1:8" s="2" customFormat="1" ht="35.25" customHeight="1">
      <c r="A23" s="25">
        <v>10</v>
      </c>
      <c r="B23" s="16" t="s">
        <v>76</v>
      </c>
      <c r="C23" s="16" t="s">
        <v>80</v>
      </c>
      <c r="D23" s="16" t="s">
        <v>81</v>
      </c>
      <c r="E23" s="16" t="s">
        <v>12</v>
      </c>
      <c r="F23" s="16" t="s">
        <v>82</v>
      </c>
      <c r="G23" s="17" t="s">
        <v>14</v>
      </c>
      <c r="H23" s="12" t="s">
        <v>53</v>
      </c>
    </row>
    <row r="24" spans="1:8" s="2" customFormat="1" ht="30" customHeight="1">
      <c r="A24" s="12">
        <v>11</v>
      </c>
      <c r="B24" s="16" t="s">
        <v>37</v>
      </c>
      <c r="C24" s="20" t="s">
        <v>83</v>
      </c>
      <c r="D24" s="21" t="s">
        <v>84</v>
      </c>
      <c r="E24" s="20" t="s">
        <v>12</v>
      </c>
      <c r="F24" s="20" t="s">
        <v>85</v>
      </c>
      <c r="G24" s="17" t="s">
        <v>14</v>
      </c>
      <c r="H24" s="12" t="s">
        <v>53</v>
      </c>
    </row>
    <row r="25" spans="1:8" s="2" customFormat="1" ht="24" customHeight="1">
      <c r="A25" s="25">
        <v>12</v>
      </c>
      <c r="B25" s="18" t="s">
        <v>20</v>
      </c>
      <c r="C25" s="18" t="s">
        <v>21</v>
      </c>
      <c r="D25" s="18" t="s">
        <v>86</v>
      </c>
      <c r="E25" s="18" t="s">
        <v>12</v>
      </c>
      <c r="F25" s="18" t="s">
        <v>24</v>
      </c>
      <c r="G25" s="19" t="s">
        <v>14</v>
      </c>
      <c r="H25" s="12" t="s">
        <v>53</v>
      </c>
    </row>
    <row r="26" spans="1:8" s="2" customFormat="1" ht="28.5">
      <c r="A26" s="12">
        <v>13</v>
      </c>
      <c r="B26" s="18" t="s">
        <v>20</v>
      </c>
      <c r="C26" s="18" t="s">
        <v>87</v>
      </c>
      <c r="D26" s="18" t="s">
        <v>88</v>
      </c>
      <c r="E26" s="18" t="s">
        <v>12</v>
      </c>
      <c r="F26" s="18" t="s">
        <v>89</v>
      </c>
      <c r="G26" s="19" t="s">
        <v>14</v>
      </c>
      <c r="H26" s="12" t="s">
        <v>53</v>
      </c>
    </row>
    <row r="27" spans="1:8" s="2" customFormat="1" ht="28.5">
      <c r="A27" s="25">
        <v>14</v>
      </c>
      <c r="B27" s="18" t="s">
        <v>20</v>
      </c>
      <c r="C27" s="18" t="s">
        <v>90</v>
      </c>
      <c r="D27" s="18" t="s">
        <v>91</v>
      </c>
      <c r="E27" s="18" t="s">
        <v>12</v>
      </c>
      <c r="F27" s="18" t="s">
        <v>92</v>
      </c>
      <c r="G27" s="19" t="s">
        <v>14</v>
      </c>
      <c r="H27" s="12" t="s">
        <v>53</v>
      </c>
    </row>
    <row r="28" spans="1:8" s="2" customFormat="1" ht="24" customHeight="1">
      <c r="A28" s="12">
        <v>15</v>
      </c>
      <c r="B28" s="16" t="s">
        <v>93</v>
      </c>
      <c r="C28" s="16" t="s">
        <v>94</v>
      </c>
      <c r="D28" s="16" t="s">
        <v>95</v>
      </c>
      <c r="E28" s="16" t="s">
        <v>12</v>
      </c>
      <c r="F28" s="16" t="s">
        <v>96</v>
      </c>
      <c r="G28" s="17" t="s">
        <v>14</v>
      </c>
      <c r="H28" s="12" t="s">
        <v>53</v>
      </c>
    </row>
    <row r="29" spans="1:8" s="2" customFormat="1" ht="24" customHeight="1">
      <c r="A29" s="25">
        <v>16</v>
      </c>
      <c r="B29" s="16" t="s">
        <v>93</v>
      </c>
      <c r="C29" s="16" t="s">
        <v>97</v>
      </c>
      <c r="D29" s="16" t="s">
        <v>98</v>
      </c>
      <c r="E29" s="16" t="s">
        <v>12</v>
      </c>
      <c r="F29" s="16" t="s">
        <v>99</v>
      </c>
      <c r="G29" s="17" t="s">
        <v>14</v>
      </c>
      <c r="H29" s="12" t="s">
        <v>53</v>
      </c>
    </row>
    <row r="30" spans="1:8" s="2" customFormat="1" ht="24" customHeight="1">
      <c r="A30" s="12">
        <v>17</v>
      </c>
      <c r="B30" s="16" t="s">
        <v>100</v>
      </c>
      <c r="C30" s="16" t="s">
        <v>101</v>
      </c>
      <c r="D30" s="16" t="s">
        <v>102</v>
      </c>
      <c r="E30" s="16" t="s">
        <v>12</v>
      </c>
      <c r="F30" s="16" t="s">
        <v>103</v>
      </c>
      <c r="G30" s="17" t="s">
        <v>14</v>
      </c>
      <c r="H30" s="12" t="s">
        <v>53</v>
      </c>
    </row>
    <row r="31" spans="1:8" s="2" customFormat="1" ht="28.5">
      <c r="A31" s="25">
        <v>18</v>
      </c>
      <c r="B31" s="16" t="s">
        <v>100</v>
      </c>
      <c r="C31" s="16" t="s">
        <v>104</v>
      </c>
      <c r="D31" s="16" t="s">
        <v>105</v>
      </c>
      <c r="E31" s="16" t="s">
        <v>12</v>
      </c>
      <c r="F31" s="16" t="s">
        <v>106</v>
      </c>
      <c r="G31" s="17" t="s">
        <v>14</v>
      </c>
      <c r="H31" s="12" t="s">
        <v>53</v>
      </c>
    </row>
    <row r="32" spans="1:8" s="2" customFormat="1" ht="33.75" customHeight="1">
      <c r="A32" s="12">
        <v>19</v>
      </c>
      <c r="B32" s="18" t="s">
        <v>107</v>
      </c>
      <c r="C32" s="18" t="s">
        <v>108</v>
      </c>
      <c r="D32" s="18" t="s">
        <v>109</v>
      </c>
      <c r="E32" s="18" t="s">
        <v>12</v>
      </c>
      <c r="F32" s="18" t="s">
        <v>110</v>
      </c>
      <c r="G32" s="19" t="s">
        <v>14</v>
      </c>
      <c r="H32" s="12" t="s">
        <v>53</v>
      </c>
    </row>
    <row r="33" spans="1:8" s="2" customFormat="1" ht="24" customHeight="1">
      <c r="A33" s="25">
        <v>20</v>
      </c>
      <c r="B33" s="16" t="s">
        <v>111</v>
      </c>
      <c r="C33" s="16" t="s">
        <v>112</v>
      </c>
      <c r="D33" s="16" t="s">
        <v>113</v>
      </c>
      <c r="E33" s="21" t="s">
        <v>12</v>
      </c>
      <c r="F33" s="16" t="s">
        <v>114</v>
      </c>
      <c r="G33" s="16" t="s">
        <v>14</v>
      </c>
      <c r="H33" s="12" t="s">
        <v>53</v>
      </c>
    </row>
    <row r="34" spans="1:8" s="2" customFormat="1" ht="24" customHeight="1">
      <c r="A34" s="12">
        <v>21</v>
      </c>
      <c r="B34" s="13" t="s">
        <v>115</v>
      </c>
      <c r="C34" s="27" t="s">
        <v>116</v>
      </c>
      <c r="D34" s="13" t="s">
        <v>117</v>
      </c>
      <c r="E34" s="13" t="s">
        <v>12</v>
      </c>
      <c r="F34" s="13" t="s">
        <v>118</v>
      </c>
      <c r="G34" s="28" t="s">
        <v>14</v>
      </c>
      <c r="H34" s="12" t="s">
        <v>119</v>
      </c>
    </row>
    <row r="35" spans="1:8" s="2" customFormat="1" ht="28.5">
      <c r="A35" s="25">
        <v>22</v>
      </c>
      <c r="B35" s="13" t="s">
        <v>29</v>
      </c>
      <c r="C35" s="13" t="s">
        <v>30</v>
      </c>
      <c r="D35" s="13" t="s">
        <v>120</v>
      </c>
      <c r="E35" s="13" t="s">
        <v>12</v>
      </c>
      <c r="F35" s="13" t="s">
        <v>32</v>
      </c>
      <c r="G35" s="13" t="s">
        <v>14</v>
      </c>
      <c r="H35" s="12" t="s">
        <v>119</v>
      </c>
    </row>
    <row r="36" spans="1:8" s="2" customFormat="1" ht="28.5">
      <c r="A36" s="12">
        <v>23</v>
      </c>
      <c r="B36" s="29" t="s">
        <v>121</v>
      </c>
      <c r="C36" s="29" t="s">
        <v>122</v>
      </c>
      <c r="D36" s="29" t="s">
        <v>123</v>
      </c>
      <c r="E36" s="30" t="s">
        <v>12</v>
      </c>
      <c r="F36" s="29" t="s">
        <v>124</v>
      </c>
      <c r="G36" s="29" t="s">
        <v>14</v>
      </c>
      <c r="H36" s="12" t="s">
        <v>119</v>
      </c>
    </row>
    <row r="37" spans="1:8" s="2" customFormat="1" ht="24" customHeight="1">
      <c r="A37" s="25">
        <v>24</v>
      </c>
      <c r="B37" s="29" t="s">
        <v>125</v>
      </c>
      <c r="C37" s="29" t="s">
        <v>126</v>
      </c>
      <c r="D37" s="29" t="s">
        <v>127</v>
      </c>
      <c r="E37" s="30" t="s">
        <v>12</v>
      </c>
      <c r="F37" s="29" t="s">
        <v>128</v>
      </c>
      <c r="G37" s="29" t="s">
        <v>14</v>
      </c>
      <c r="H37" s="12" t="s">
        <v>119</v>
      </c>
    </row>
    <row r="38" spans="1:8" s="2" customFormat="1" ht="24" customHeight="1">
      <c r="A38" s="12">
        <v>25</v>
      </c>
      <c r="B38" s="13" t="s">
        <v>129</v>
      </c>
      <c r="C38" s="13" t="s">
        <v>130</v>
      </c>
      <c r="D38" s="13" t="s">
        <v>131</v>
      </c>
      <c r="E38" s="13" t="s">
        <v>12</v>
      </c>
      <c r="F38" s="13" t="s">
        <v>132</v>
      </c>
      <c r="G38" s="31" t="s">
        <v>14</v>
      </c>
      <c r="H38" s="12" t="s">
        <v>119</v>
      </c>
    </row>
    <row r="39" spans="1:8" s="2" customFormat="1" ht="24" customHeight="1">
      <c r="A39" s="22" t="s">
        <v>133</v>
      </c>
      <c r="B39" s="23"/>
      <c r="C39" s="23"/>
      <c r="D39" s="23"/>
      <c r="E39" s="23"/>
      <c r="F39" s="23"/>
      <c r="G39" s="24"/>
      <c r="H39" s="32"/>
    </row>
    <row r="40" spans="1:8" s="2" customFormat="1" ht="28.5">
      <c r="A40" s="25">
        <v>1</v>
      </c>
      <c r="B40" s="18" t="s">
        <v>107</v>
      </c>
      <c r="C40" s="18" t="s">
        <v>134</v>
      </c>
      <c r="D40" s="18" t="s">
        <v>135</v>
      </c>
      <c r="E40" s="18" t="s">
        <v>12</v>
      </c>
      <c r="F40" s="18" t="s">
        <v>136</v>
      </c>
      <c r="G40" s="19" t="s">
        <v>14</v>
      </c>
      <c r="H40" s="12" t="s">
        <v>119</v>
      </c>
    </row>
    <row r="41" spans="1:8" s="2" customFormat="1" ht="24" customHeight="1">
      <c r="A41" s="25">
        <v>2</v>
      </c>
      <c r="B41" s="18" t="s">
        <v>137</v>
      </c>
      <c r="C41" s="18" t="s">
        <v>138</v>
      </c>
      <c r="D41" s="18" t="s">
        <v>139</v>
      </c>
      <c r="E41" s="18" t="s">
        <v>12</v>
      </c>
      <c r="F41" s="18" t="s">
        <v>140</v>
      </c>
      <c r="G41" s="19" t="s">
        <v>14</v>
      </c>
      <c r="H41" s="12"/>
    </row>
    <row r="42" spans="1:8" s="2" customFormat="1" ht="28.5">
      <c r="A42" s="25">
        <v>3</v>
      </c>
      <c r="B42" s="18" t="s">
        <v>141</v>
      </c>
      <c r="C42" s="18" t="s">
        <v>142</v>
      </c>
      <c r="D42" s="18" t="s">
        <v>143</v>
      </c>
      <c r="E42" s="18" t="s">
        <v>12</v>
      </c>
      <c r="F42" s="18" t="s">
        <v>144</v>
      </c>
      <c r="G42" s="19" t="s">
        <v>14</v>
      </c>
      <c r="H42" s="12"/>
    </row>
    <row r="43" spans="1:8" s="2" customFormat="1" ht="28.5">
      <c r="A43" s="25">
        <v>4</v>
      </c>
      <c r="B43" s="16" t="s">
        <v>69</v>
      </c>
      <c r="C43" s="16" t="s">
        <v>145</v>
      </c>
      <c r="D43" s="16" t="s">
        <v>146</v>
      </c>
      <c r="E43" s="16" t="s">
        <v>12</v>
      </c>
      <c r="F43" s="16" t="s">
        <v>147</v>
      </c>
      <c r="G43" s="26" t="s">
        <v>14</v>
      </c>
      <c r="H43" s="12" t="s">
        <v>119</v>
      </c>
    </row>
    <row r="44" spans="1:8" s="2" customFormat="1" ht="28.5">
      <c r="A44" s="25">
        <v>5</v>
      </c>
      <c r="B44" s="16" t="s">
        <v>33</v>
      </c>
      <c r="C44" s="16" t="s">
        <v>148</v>
      </c>
      <c r="D44" s="17" t="s">
        <v>149</v>
      </c>
      <c r="E44" s="16" t="s">
        <v>12</v>
      </c>
      <c r="F44" s="16" t="s">
        <v>150</v>
      </c>
      <c r="G44" s="17" t="s">
        <v>14</v>
      </c>
      <c r="H44" s="12" t="s">
        <v>119</v>
      </c>
    </row>
    <row r="45" spans="1:8" s="2" customFormat="1" ht="24" customHeight="1">
      <c r="A45" s="25">
        <v>6</v>
      </c>
      <c r="B45" s="13" t="s">
        <v>151</v>
      </c>
      <c r="C45" s="13" t="s">
        <v>152</v>
      </c>
      <c r="D45" s="13" t="s">
        <v>153</v>
      </c>
      <c r="E45" s="13" t="s">
        <v>12</v>
      </c>
      <c r="F45" s="13" t="s">
        <v>154</v>
      </c>
      <c r="G45" s="31" t="s">
        <v>14</v>
      </c>
      <c r="H45" s="12" t="s">
        <v>119</v>
      </c>
    </row>
    <row r="46" spans="1:8" s="2" customFormat="1" ht="28.5">
      <c r="A46" s="25">
        <v>7</v>
      </c>
      <c r="B46" s="13" t="s">
        <v>155</v>
      </c>
      <c r="C46" s="27" t="s">
        <v>156</v>
      </c>
      <c r="D46" s="13" t="s">
        <v>157</v>
      </c>
      <c r="E46" s="13" t="s">
        <v>12</v>
      </c>
      <c r="F46" s="13" t="s">
        <v>158</v>
      </c>
      <c r="G46" s="33" t="s">
        <v>14</v>
      </c>
      <c r="H46" s="12" t="s">
        <v>119</v>
      </c>
    </row>
    <row r="47" spans="1:8" s="2" customFormat="1" ht="24" customHeight="1">
      <c r="A47" s="25">
        <v>8</v>
      </c>
      <c r="B47" s="13" t="s">
        <v>115</v>
      </c>
      <c r="C47" s="27" t="s">
        <v>159</v>
      </c>
      <c r="D47" s="33" t="s">
        <v>160</v>
      </c>
      <c r="E47" s="13" t="s">
        <v>12</v>
      </c>
      <c r="F47" s="33" t="s">
        <v>161</v>
      </c>
      <c r="G47" s="28" t="s">
        <v>14</v>
      </c>
      <c r="H47" s="12" t="s">
        <v>119</v>
      </c>
    </row>
    <row r="48" spans="1:8" s="2" customFormat="1" ht="28.5">
      <c r="A48" s="25">
        <v>9</v>
      </c>
      <c r="B48" s="13" t="s">
        <v>9</v>
      </c>
      <c r="C48" s="13" t="s">
        <v>162</v>
      </c>
      <c r="D48" s="13" t="s">
        <v>163</v>
      </c>
      <c r="E48" s="13" t="s">
        <v>12</v>
      </c>
      <c r="F48" s="13" t="s">
        <v>164</v>
      </c>
      <c r="G48" s="15" t="s">
        <v>14</v>
      </c>
      <c r="H48" s="12" t="s">
        <v>119</v>
      </c>
    </row>
    <row r="49" spans="1:8" s="2" customFormat="1" ht="35.25" customHeight="1">
      <c r="A49" s="25">
        <v>10</v>
      </c>
      <c r="B49" s="13" t="s">
        <v>9</v>
      </c>
      <c r="C49" s="13" t="s">
        <v>165</v>
      </c>
      <c r="D49" s="13" t="s">
        <v>166</v>
      </c>
      <c r="E49" s="13" t="s">
        <v>12</v>
      </c>
      <c r="F49" s="13" t="s">
        <v>167</v>
      </c>
      <c r="G49" s="13" t="s">
        <v>168</v>
      </c>
      <c r="H49" s="31" t="s">
        <v>168</v>
      </c>
    </row>
    <row r="50" spans="1:8" s="2" customFormat="1" ht="24" customHeight="1">
      <c r="A50" s="25">
        <v>11</v>
      </c>
      <c r="B50" s="13" t="s">
        <v>9</v>
      </c>
      <c r="C50" s="13" t="s">
        <v>169</v>
      </c>
      <c r="D50" s="13" t="s">
        <v>170</v>
      </c>
      <c r="E50" s="13" t="s">
        <v>12</v>
      </c>
      <c r="F50" s="13" t="s">
        <v>171</v>
      </c>
      <c r="G50" s="13" t="s">
        <v>168</v>
      </c>
      <c r="H50" s="31" t="s">
        <v>168</v>
      </c>
    </row>
    <row r="51" spans="1:8" s="2" customFormat="1" ht="34.5" customHeight="1">
      <c r="A51" s="25">
        <v>12</v>
      </c>
      <c r="B51" s="13" t="s">
        <v>9</v>
      </c>
      <c r="C51" s="34" t="s">
        <v>172</v>
      </c>
      <c r="D51" s="13" t="s">
        <v>173</v>
      </c>
      <c r="E51" s="13" t="s">
        <v>12</v>
      </c>
      <c r="F51" s="13" t="s">
        <v>174</v>
      </c>
      <c r="G51" s="13" t="s">
        <v>168</v>
      </c>
      <c r="H51" s="31" t="s">
        <v>168</v>
      </c>
    </row>
    <row r="52" spans="1:8" s="2" customFormat="1" ht="42.75">
      <c r="A52" s="25">
        <v>13</v>
      </c>
      <c r="B52" s="13" t="s">
        <v>45</v>
      </c>
      <c r="C52" s="13" t="s">
        <v>175</v>
      </c>
      <c r="D52" s="13" t="s">
        <v>176</v>
      </c>
      <c r="E52" s="13" t="s">
        <v>12</v>
      </c>
      <c r="F52" s="13" t="s">
        <v>177</v>
      </c>
      <c r="G52" s="13" t="s">
        <v>168</v>
      </c>
      <c r="H52" s="31" t="s">
        <v>168</v>
      </c>
    </row>
    <row r="53" spans="1:8" s="2" customFormat="1" ht="34.5" customHeight="1">
      <c r="A53" s="25">
        <v>14</v>
      </c>
      <c r="B53" s="13" t="s">
        <v>45</v>
      </c>
      <c r="C53" s="13" t="s">
        <v>178</v>
      </c>
      <c r="D53" s="13" t="s">
        <v>179</v>
      </c>
      <c r="E53" s="13" t="s">
        <v>12</v>
      </c>
      <c r="F53" s="13" t="s">
        <v>180</v>
      </c>
      <c r="G53" s="13" t="s">
        <v>168</v>
      </c>
      <c r="H53" s="31" t="s">
        <v>168</v>
      </c>
    </row>
    <row r="54" spans="1:8" s="2" customFormat="1" ht="24" customHeight="1">
      <c r="A54" s="25">
        <v>15</v>
      </c>
      <c r="B54" s="13" t="s">
        <v>45</v>
      </c>
      <c r="C54" s="13" t="s">
        <v>181</v>
      </c>
      <c r="D54" s="13" t="s">
        <v>182</v>
      </c>
      <c r="E54" s="13" t="s">
        <v>12</v>
      </c>
      <c r="F54" s="13" t="s">
        <v>183</v>
      </c>
      <c r="G54" s="13" t="s">
        <v>168</v>
      </c>
      <c r="H54" s="31" t="s">
        <v>168</v>
      </c>
    </row>
    <row r="55" spans="1:8" s="2" customFormat="1" ht="24" customHeight="1">
      <c r="A55" s="25">
        <v>16</v>
      </c>
      <c r="B55" s="13" t="s">
        <v>37</v>
      </c>
      <c r="C55" s="14" t="s">
        <v>184</v>
      </c>
      <c r="D55" s="35" t="s">
        <v>185</v>
      </c>
      <c r="E55" s="14" t="s">
        <v>12</v>
      </c>
      <c r="F55" s="14" t="s">
        <v>186</v>
      </c>
      <c r="G55" s="13" t="s">
        <v>168</v>
      </c>
      <c r="H55" s="31" t="s">
        <v>168</v>
      </c>
    </row>
    <row r="56" spans="1:8" s="2" customFormat="1" ht="28.5">
      <c r="A56" s="25">
        <v>17</v>
      </c>
      <c r="B56" s="13" t="s">
        <v>37</v>
      </c>
      <c r="C56" s="14" t="s">
        <v>187</v>
      </c>
      <c r="D56" s="35" t="s">
        <v>188</v>
      </c>
      <c r="E56" s="14" t="s">
        <v>12</v>
      </c>
      <c r="F56" s="14" t="s">
        <v>189</v>
      </c>
      <c r="G56" s="13" t="s">
        <v>168</v>
      </c>
      <c r="H56" s="31" t="s">
        <v>168</v>
      </c>
    </row>
    <row r="57" spans="1:8" s="2" customFormat="1" ht="28.5">
      <c r="A57" s="25">
        <v>18</v>
      </c>
      <c r="B57" s="36" t="s">
        <v>20</v>
      </c>
      <c r="C57" s="36" t="s">
        <v>190</v>
      </c>
      <c r="D57" s="36" t="s">
        <v>191</v>
      </c>
      <c r="E57" s="36" t="s">
        <v>12</v>
      </c>
      <c r="F57" s="36" t="s">
        <v>192</v>
      </c>
      <c r="G57" s="13" t="s">
        <v>168</v>
      </c>
      <c r="H57" s="31" t="s">
        <v>168</v>
      </c>
    </row>
    <row r="58" spans="1:8" s="2" customFormat="1" ht="32.25" customHeight="1">
      <c r="A58" s="25">
        <v>19</v>
      </c>
      <c r="B58" s="13" t="s">
        <v>76</v>
      </c>
      <c r="C58" s="13" t="s">
        <v>193</v>
      </c>
      <c r="D58" s="13" t="s">
        <v>194</v>
      </c>
      <c r="E58" s="13" t="s">
        <v>12</v>
      </c>
      <c r="F58" s="13" t="s">
        <v>195</v>
      </c>
      <c r="G58" s="13" t="s">
        <v>168</v>
      </c>
      <c r="H58" s="31" t="s">
        <v>168</v>
      </c>
    </row>
    <row r="59" spans="1:8" s="2" customFormat="1" ht="33" customHeight="1">
      <c r="A59" s="25">
        <v>20</v>
      </c>
      <c r="B59" s="36" t="s">
        <v>115</v>
      </c>
      <c r="C59" s="37" t="s">
        <v>196</v>
      </c>
      <c r="D59" s="36" t="s">
        <v>197</v>
      </c>
      <c r="E59" s="36" t="s">
        <v>12</v>
      </c>
      <c r="F59" s="36" t="s">
        <v>198</v>
      </c>
      <c r="G59" s="13" t="s">
        <v>168</v>
      </c>
      <c r="H59" s="31" t="s">
        <v>168</v>
      </c>
    </row>
    <row r="60" spans="1:8" s="2" customFormat="1" ht="33" customHeight="1">
      <c r="A60" s="25">
        <v>21</v>
      </c>
      <c r="B60" s="38" t="s">
        <v>115</v>
      </c>
      <c r="C60" s="37" t="s">
        <v>199</v>
      </c>
      <c r="D60" s="38" t="s">
        <v>200</v>
      </c>
      <c r="E60" s="36" t="s">
        <v>12</v>
      </c>
      <c r="F60" s="38" t="s">
        <v>201</v>
      </c>
      <c r="G60" s="13" t="s">
        <v>168</v>
      </c>
      <c r="H60" s="31" t="s">
        <v>168</v>
      </c>
    </row>
    <row r="61" spans="1:8" s="2" customFormat="1" ht="34.5" customHeight="1">
      <c r="A61" s="25">
        <v>22</v>
      </c>
      <c r="B61" s="38" t="s">
        <v>115</v>
      </c>
      <c r="C61" s="39" t="s">
        <v>202</v>
      </c>
      <c r="D61" s="38" t="s">
        <v>203</v>
      </c>
      <c r="E61" s="38" t="s">
        <v>12</v>
      </c>
      <c r="F61" s="38" t="s">
        <v>204</v>
      </c>
      <c r="G61" s="13" t="s">
        <v>168</v>
      </c>
      <c r="H61" s="31" t="s">
        <v>168</v>
      </c>
    </row>
    <row r="62" spans="1:8" s="2" customFormat="1" ht="33" customHeight="1">
      <c r="A62" s="25">
        <v>23</v>
      </c>
      <c r="B62" s="36" t="s">
        <v>115</v>
      </c>
      <c r="C62" s="37" t="s">
        <v>205</v>
      </c>
      <c r="D62" s="36" t="s">
        <v>206</v>
      </c>
      <c r="E62" s="36" t="s">
        <v>12</v>
      </c>
      <c r="F62" s="36" t="s">
        <v>207</v>
      </c>
      <c r="G62" s="13" t="s">
        <v>168</v>
      </c>
      <c r="H62" s="31" t="s">
        <v>168</v>
      </c>
    </row>
    <row r="63" spans="1:8" s="2" customFormat="1" ht="42.75">
      <c r="A63" s="25">
        <v>24</v>
      </c>
      <c r="B63" s="36" t="s">
        <v>115</v>
      </c>
      <c r="C63" s="36" t="s">
        <v>208</v>
      </c>
      <c r="D63" s="38" t="s">
        <v>209</v>
      </c>
      <c r="E63" s="36" t="s">
        <v>12</v>
      </c>
      <c r="F63" s="38" t="s">
        <v>210</v>
      </c>
      <c r="G63" s="13" t="s">
        <v>168</v>
      </c>
      <c r="H63" s="31" t="s">
        <v>168</v>
      </c>
    </row>
    <row r="64" spans="1:8" s="2" customFormat="1" ht="33" customHeight="1">
      <c r="A64" s="25">
        <v>25</v>
      </c>
      <c r="B64" s="36" t="s">
        <v>115</v>
      </c>
      <c r="C64" s="36" t="s">
        <v>211</v>
      </c>
      <c r="D64" s="38" t="s">
        <v>212</v>
      </c>
      <c r="E64" s="36" t="s">
        <v>23</v>
      </c>
      <c r="F64" s="38" t="s">
        <v>213</v>
      </c>
      <c r="G64" s="13" t="s">
        <v>168</v>
      </c>
      <c r="H64" s="31" t="s">
        <v>168</v>
      </c>
    </row>
    <row r="65" spans="1:8" s="2" customFormat="1" ht="33.75" customHeight="1">
      <c r="A65" s="25">
        <v>26</v>
      </c>
      <c r="B65" s="13" t="s">
        <v>155</v>
      </c>
      <c r="C65" s="35" t="s">
        <v>214</v>
      </c>
      <c r="D65" s="35" t="s">
        <v>215</v>
      </c>
      <c r="E65" s="13" t="s">
        <v>12</v>
      </c>
      <c r="F65" s="33" t="s">
        <v>216</v>
      </c>
      <c r="G65" s="13" t="s">
        <v>168</v>
      </c>
      <c r="H65" s="31" t="s">
        <v>168</v>
      </c>
    </row>
    <row r="66" spans="1:8" s="2" customFormat="1" ht="24" customHeight="1">
      <c r="A66" s="25">
        <v>27</v>
      </c>
      <c r="B66" s="13" t="s">
        <v>29</v>
      </c>
      <c r="C66" s="13" t="s">
        <v>30</v>
      </c>
      <c r="D66" s="13" t="s">
        <v>217</v>
      </c>
      <c r="E66" s="13" t="s">
        <v>12</v>
      </c>
      <c r="F66" s="13" t="s">
        <v>32</v>
      </c>
      <c r="G66" s="13" t="s">
        <v>168</v>
      </c>
      <c r="H66" s="31" t="s">
        <v>168</v>
      </c>
    </row>
    <row r="67" spans="1:8" s="2" customFormat="1" ht="34.5" customHeight="1">
      <c r="A67" s="25">
        <v>28</v>
      </c>
      <c r="B67" s="13" t="s">
        <v>29</v>
      </c>
      <c r="C67" s="13" t="s">
        <v>218</v>
      </c>
      <c r="D67" s="13" t="s">
        <v>219</v>
      </c>
      <c r="E67" s="13" t="s">
        <v>12</v>
      </c>
      <c r="F67" s="13" t="s">
        <v>220</v>
      </c>
      <c r="G67" s="13" t="s">
        <v>168</v>
      </c>
      <c r="H67" s="31" t="s">
        <v>168</v>
      </c>
    </row>
    <row r="68" spans="1:8" s="2" customFormat="1" ht="34.5" customHeight="1">
      <c r="A68" s="25">
        <v>29</v>
      </c>
      <c r="B68" s="13" t="s">
        <v>29</v>
      </c>
      <c r="C68" s="13" t="s">
        <v>221</v>
      </c>
      <c r="D68" s="13" t="s">
        <v>222</v>
      </c>
      <c r="E68" s="13" t="s">
        <v>12</v>
      </c>
      <c r="F68" s="13" t="s">
        <v>223</v>
      </c>
      <c r="G68" s="13" t="s">
        <v>168</v>
      </c>
      <c r="H68" s="31" t="s">
        <v>168</v>
      </c>
    </row>
    <row r="69" spans="1:8" s="2" customFormat="1" ht="33" customHeight="1">
      <c r="A69" s="25">
        <v>30</v>
      </c>
      <c r="B69" s="13" t="s">
        <v>29</v>
      </c>
      <c r="C69" s="13" t="s">
        <v>224</v>
      </c>
      <c r="D69" s="41" t="s">
        <v>225</v>
      </c>
      <c r="E69" s="13" t="s">
        <v>12</v>
      </c>
      <c r="F69" s="13" t="s">
        <v>226</v>
      </c>
      <c r="G69" s="13" t="s">
        <v>168</v>
      </c>
      <c r="H69" s="31" t="s">
        <v>168</v>
      </c>
    </row>
    <row r="70" spans="1:8" s="2" customFormat="1" ht="28.5">
      <c r="A70" s="25">
        <v>31</v>
      </c>
      <c r="B70" s="36" t="s">
        <v>107</v>
      </c>
      <c r="C70" s="36" t="s">
        <v>227</v>
      </c>
      <c r="D70" s="36" t="s">
        <v>228</v>
      </c>
      <c r="E70" s="36" t="s">
        <v>12</v>
      </c>
      <c r="F70" s="36" t="s">
        <v>229</v>
      </c>
      <c r="G70" s="13" t="s">
        <v>168</v>
      </c>
      <c r="H70" s="31" t="s">
        <v>168</v>
      </c>
    </row>
    <row r="71" spans="1:8" s="2" customFormat="1" ht="34.5" customHeight="1">
      <c r="A71" s="25">
        <v>32</v>
      </c>
      <c r="B71" s="36" t="s">
        <v>107</v>
      </c>
      <c r="C71" s="36" t="s">
        <v>230</v>
      </c>
      <c r="D71" s="36" t="s">
        <v>231</v>
      </c>
      <c r="E71" s="36" t="s">
        <v>12</v>
      </c>
      <c r="F71" s="36" t="s">
        <v>232</v>
      </c>
      <c r="G71" s="13" t="s">
        <v>168</v>
      </c>
      <c r="H71" s="36" t="s">
        <v>168</v>
      </c>
    </row>
    <row r="72" spans="1:8" s="2" customFormat="1" ht="28.5">
      <c r="A72" s="25">
        <v>33</v>
      </c>
      <c r="B72" s="36" t="s">
        <v>121</v>
      </c>
      <c r="C72" s="36" t="s">
        <v>233</v>
      </c>
      <c r="D72" s="36" t="s">
        <v>234</v>
      </c>
      <c r="E72" s="36" t="s">
        <v>12</v>
      </c>
      <c r="F72" s="36" t="s">
        <v>124</v>
      </c>
      <c r="G72" s="13" t="s">
        <v>168</v>
      </c>
      <c r="H72" s="36" t="s">
        <v>235</v>
      </c>
    </row>
    <row r="73" spans="1:8" s="2" customFormat="1" ht="28.5">
      <c r="A73" s="25">
        <v>34</v>
      </c>
      <c r="B73" s="36" t="s">
        <v>121</v>
      </c>
      <c r="C73" s="36" t="s">
        <v>236</v>
      </c>
      <c r="D73" s="36" t="s">
        <v>237</v>
      </c>
      <c r="E73" s="36" t="s">
        <v>12</v>
      </c>
      <c r="F73" s="36" t="s">
        <v>124</v>
      </c>
      <c r="G73" s="13" t="s">
        <v>168</v>
      </c>
      <c r="H73" s="36" t="s">
        <v>235</v>
      </c>
    </row>
    <row r="74" spans="1:8" s="2" customFormat="1" ht="28.5">
      <c r="A74" s="25">
        <v>35</v>
      </c>
      <c r="B74" s="36" t="s">
        <v>121</v>
      </c>
      <c r="C74" s="36" t="s">
        <v>238</v>
      </c>
      <c r="D74" s="36" t="s">
        <v>239</v>
      </c>
      <c r="E74" s="36" t="s">
        <v>12</v>
      </c>
      <c r="F74" s="36" t="s">
        <v>124</v>
      </c>
      <c r="G74" s="13" t="s">
        <v>168</v>
      </c>
      <c r="H74" s="36" t="s">
        <v>235</v>
      </c>
    </row>
    <row r="75" spans="1:8" s="2" customFormat="1" ht="24" customHeight="1">
      <c r="A75" s="25">
        <v>36</v>
      </c>
      <c r="B75" s="13" t="s">
        <v>240</v>
      </c>
      <c r="C75" s="13" t="s">
        <v>241</v>
      </c>
      <c r="D75" s="13" t="s">
        <v>242</v>
      </c>
      <c r="E75" s="13" t="s">
        <v>12</v>
      </c>
      <c r="F75" s="13" t="s">
        <v>243</v>
      </c>
      <c r="G75" s="13" t="s">
        <v>168</v>
      </c>
      <c r="H75" s="31" t="s">
        <v>168</v>
      </c>
    </row>
    <row r="76" spans="1:8" s="2" customFormat="1" ht="33" customHeight="1">
      <c r="A76" s="25">
        <v>37</v>
      </c>
      <c r="B76" s="13" t="s">
        <v>240</v>
      </c>
      <c r="C76" s="13" t="s">
        <v>244</v>
      </c>
      <c r="D76" s="13" t="s">
        <v>245</v>
      </c>
      <c r="E76" s="13" t="s">
        <v>12</v>
      </c>
      <c r="F76" s="13" t="s">
        <v>246</v>
      </c>
      <c r="G76" s="13" t="s">
        <v>168</v>
      </c>
      <c r="H76" s="31" t="s">
        <v>168</v>
      </c>
    </row>
    <row r="77" spans="1:8" s="2" customFormat="1" ht="24" customHeight="1">
      <c r="A77" s="25">
        <v>38</v>
      </c>
      <c r="B77" s="36" t="s">
        <v>247</v>
      </c>
      <c r="C77" s="36" t="s">
        <v>248</v>
      </c>
      <c r="D77" s="36" t="s">
        <v>249</v>
      </c>
      <c r="E77" s="36" t="s">
        <v>12</v>
      </c>
      <c r="F77" s="42" t="s">
        <v>250</v>
      </c>
      <c r="G77" s="13" t="s">
        <v>168</v>
      </c>
      <c r="H77" s="31" t="s">
        <v>168</v>
      </c>
    </row>
    <row r="78" spans="1:8" s="2" customFormat="1" ht="24" customHeight="1">
      <c r="A78" s="25">
        <v>39</v>
      </c>
      <c r="B78" s="13" t="s">
        <v>251</v>
      </c>
      <c r="C78" s="13" t="s">
        <v>252</v>
      </c>
      <c r="D78" s="13" t="s">
        <v>253</v>
      </c>
      <c r="E78" s="13" t="s">
        <v>12</v>
      </c>
      <c r="F78" s="13" t="s">
        <v>254</v>
      </c>
      <c r="G78" s="13" t="s">
        <v>168</v>
      </c>
      <c r="H78" s="31" t="s">
        <v>168</v>
      </c>
    </row>
    <row r="79" spans="1:8" s="2" customFormat="1" ht="24" customHeight="1">
      <c r="A79" s="25">
        <v>40</v>
      </c>
      <c r="B79" s="13" t="s">
        <v>251</v>
      </c>
      <c r="C79" s="13" t="s">
        <v>255</v>
      </c>
      <c r="D79" s="13" t="s">
        <v>256</v>
      </c>
      <c r="E79" s="13" t="s">
        <v>23</v>
      </c>
      <c r="F79" s="13" t="s">
        <v>254</v>
      </c>
      <c r="G79" s="13" t="s">
        <v>168</v>
      </c>
      <c r="H79" s="31" t="s">
        <v>168</v>
      </c>
    </row>
    <row r="80" spans="1:8" s="2" customFormat="1" ht="24" customHeight="1">
      <c r="A80" s="25">
        <v>41</v>
      </c>
      <c r="B80" s="13" t="s">
        <v>251</v>
      </c>
      <c r="C80" s="13" t="s">
        <v>257</v>
      </c>
      <c r="D80" s="13" t="s">
        <v>258</v>
      </c>
      <c r="E80" s="13" t="s">
        <v>12</v>
      </c>
      <c r="F80" s="13" t="s">
        <v>259</v>
      </c>
      <c r="G80" s="13" t="s">
        <v>168</v>
      </c>
      <c r="H80" s="31" t="s">
        <v>168</v>
      </c>
    </row>
    <row r="81" spans="1:8" s="2" customFormat="1" ht="24" customHeight="1">
      <c r="A81" s="25">
        <v>42</v>
      </c>
      <c r="B81" s="13" t="s">
        <v>260</v>
      </c>
      <c r="C81" s="13" t="s">
        <v>261</v>
      </c>
      <c r="D81" s="13" t="s">
        <v>262</v>
      </c>
      <c r="E81" s="13" t="s">
        <v>12</v>
      </c>
      <c r="F81" s="13" t="s">
        <v>263</v>
      </c>
      <c r="G81" s="13" t="s">
        <v>168</v>
      </c>
      <c r="H81" s="31" t="s">
        <v>168</v>
      </c>
    </row>
    <row r="82" spans="1:8" s="2" customFormat="1" ht="42.75">
      <c r="A82" s="25">
        <v>43</v>
      </c>
      <c r="B82" s="13" t="s">
        <v>264</v>
      </c>
      <c r="C82" s="13" t="s">
        <v>265</v>
      </c>
      <c r="D82" s="13" t="s">
        <v>266</v>
      </c>
      <c r="E82" s="13" t="s">
        <v>12</v>
      </c>
      <c r="F82" s="13" t="s">
        <v>267</v>
      </c>
      <c r="G82" s="13" t="s">
        <v>168</v>
      </c>
      <c r="H82" s="13" t="s">
        <v>168</v>
      </c>
    </row>
  </sheetData>
  <sheetProtection/>
  <mergeCells count="4">
    <mergeCell ref="A1:H1"/>
    <mergeCell ref="A3:G3"/>
    <mergeCell ref="A13:G13"/>
    <mergeCell ref="A39:G39"/>
  </mergeCells>
  <dataValidations count="3">
    <dataValidation type="list" allowBlank="1" showInputMessage="1" showErrorMessage="1" sqref="E8">
      <formula1>$I$4:$I$12</formula1>
    </dataValidation>
    <dataValidation type="list" allowBlank="1" showInputMessage="1" showErrorMessage="1" sqref="E66:E69">
      <formula1>$I$9:$I$11</formula1>
    </dataValidation>
    <dataValidation type="list" allowBlank="1" showInputMessage="1" showErrorMessage="1" sqref="E35">
      <formula1>$I$3:$I$4</formula1>
    </dataValidation>
  </dataValidations>
  <printOptions horizontalCentered="1"/>
  <pageMargins left="0.3145833333333333" right="0.3145833333333333" top="0.7083333333333334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彼岸花</dc:creator>
  <cp:keywords/>
  <dc:description/>
  <cp:lastModifiedBy>L̶i̶k̶e̶.</cp:lastModifiedBy>
  <dcterms:created xsi:type="dcterms:W3CDTF">2021-02-24T05:46:49Z</dcterms:created>
  <dcterms:modified xsi:type="dcterms:W3CDTF">2023-02-09T05:54:52Z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31CF5E33D0B047378CBD0D54ADB2E010</vt:lpwstr>
  </property>
</Properties>
</file>