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65" activeTab="0"/>
  </bookViews>
  <sheets>
    <sheet name="医院" sheetId="1" r:id="rId1"/>
  </sheets>
  <definedNames/>
  <calcPr fullCalcOnLoad="1"/>
</workbook>
</file>

<file path=xl/sharedStrings.xml><?xml version="1.0" encoding="utf-8"?>
<sst xmlns="http://schemas.openxmlformats.org/spreadsheetml/2006/main" count="797" uniqueCount="178">
  <si>
    <t>序号</t>
  </si>
  <si>
    <t>招聘单位</t>
  </si>
  <si>
    <t>单位性质</t>
  </si>
  <si>
    <t>招聘岗位</t>
  </si>
  <si>
    <t>岗位描述</t>
  </si>
  <si>
    <t>岗位类别</t>
  </si>
  <si>
    <t>岗位等级</t>
  </si>
  <si>
    <t>招聘
数量</t>
  </si>
  <si>
    <t>专业要求</t>
  </si>
  <si>
    <t>学历
要求</t>
  </si>
  <si>
    <t>学位
要求</t>
  </si>
  <si>
    <t>其他条件要求</t>
  </si>
  <si>
    <t>备注</t>
  </si>
  <si>
    <t>专业技术岗位</t>
  </si>
  <si>
    <t>初级</t>
  </si>
  <si>
    <t>研究生</t>
  </si>
  <si>
    <t>硕士（含）以上</t>
  </si>
  <si>
    <t>烟台毓璜顶医院</t>
  </si>
  <si>
    <t>财政补贴</t>
  </si>
  <si>
    <t>心血管内科医师A</t>
  </si>
  <si>
    <t>从事心血管内科临床诊疗等工作</t>
  </si>
  <si>
    <t>内科学（心血管介入）</t>
  </si>
  <si>
    <t>博士</t>
  </si>
  <si>
    <t>1.全日制普通高校毕业生；
2.本科为全日制，所学专业为五、六年制临床医学（七、八年制毕业生除外）；
3.取得大学英语六级合格证书或大学英语六级考试成绩425分（含）以上；
4.取得医师资格证书（2019、2020年八年制毕业生除外）。</t>
  </si>
  <si>
    <t>心血管内科医师B</t>
  </si>
  <si>
    <t>内科学（心血管）</t>
  </si>
  <si>
    <t>风湿免疫科医师</t>
  </si>
  <si>
    <t>从事风湿免疫科临床诊疗等工作</t>
  </si>
  <si>
    <t>内科学（风湿免疫、内分泌、肾病）</t>
  </si>
  <si>
    <t>变态反应科医师</t>
  </si>
  <si>
    <t>从事变态反应科临床诊疗等工作</t>
  </si>
  <si>
    <t>变态反应、儿科学（呼吸）、内科学（呼吸）、耳鼻咽喉科学</t>
  </si>
  <si>
    <t>1.全日制普通高校毕业生；
2.本科为全日制，所学专业为五、六年制儿科学或临床医学（七、八年制毕业生除外）；
3.取得大学英语六级合格证书或大学英语六级考试成绩425分（含）以上；
4.取得医师资格证书（2019、2020年八年制毕业生除外）；
5.医师执业证书尚未注册，或注册范围为空或为内科专业。</t>
  </si>
  <si>
    <t>神经外科医师</t>
  </si>
  <si>
    <t>从事神经外科临床诊疗等工作</t>
  </si>
  <si>
    <t>外科学（神经外）</t>
  </si>
  <si>
    <t>脊柱外科医师</t>
  </si>
  <si>
    <t>从事脊柱外科临床诊疗等工作</t>
  </si>
  <si>
    <t>外科学（脊柱骨科）</t>
  </si>
  <si>
    <t>1.全日制普通高校毕业生；
2.本科为全日制，所学专业为临床医学（七、八年制毕业生除外）；
3.取得大学英语六级合格证书或大学英语六级考试成绩425分（含）以上；
4.取得医师资格证书（2019、2020年八年制毕业生除外）。</t>
  </si>
  <si>
    <t>生殖医学科实验室研究员</t>
  </si>
  <si>
    <t>从事生殖医学科实验室研究等工作</t>
  </si>
  <si>
    <t>遗传学、人体解剖与组织胚胎学、生物化学与分子生物学、发育生物学、动物遗传育种与繁殖</t>
  </si>
  <si>
    <t xml:space="preserve">1.全日制普通高校毕业生；
2.本科为全日制四年（含）以上学制。                                                 </t>
  </si>
  <si>
    <t>耳鼻咽喉科医师</t>
  </si>
  <si>
    <t>从事耳鼻咽喉科临床诊疗等工作</t>
  </si>
  <si>
    <t>耳鼻咽喉科学</t>
  </si>
  <si>
    <t>耳鼻咽喉科实验室研究员</t>
  </si>
  <si>
    <t>从事耳鼻咽喉科实验室研究等工作</t>
  </si>
  <si>
    <t>免疫学、细胞生物学、生物化学与分子生物学、遗传学</t>
  </si>
  <si>
    <t>1.全日制普通高校毕业生；
2.本科为全日制四年（含）以上学制。</t>
  </si>
  <si>
    <t>眼科医师</t>
  </si>
  <si>
    <t>从事眼科临床诊疗等工作</t>
  </si>
  <si>
    <t>眼科学</t>
  </si>
  <si>
    <t>眼科实验室研究员</t>
  </si>
  <si>
    <t>从事眼科实验室研究等工作</t>
  </si>
  <si>
    <t xml:space="preserve">1.全日制普通高校毕业生；
2.本科为全日制四年（含）以上学制；
3.取得大学英语六级合格证书或大学英语六级考试成绩425分（含）以上。                                                    </t>
  </si>
  <si>
    <t>生物芯片实验室研究员</t>
  </si>
  <si>
    <t>从事生物芯片实验室研究等工作</t>
  </si>
  <si>
    <t>生物化学与分子生物学、遗传学、生物信息学</t>
  </si>
  <si>
    <t>药学部药师</t>
  </si>
  <si>
    <t>从事药学等工作</t>
  </si>
  <si>
    <t>药物分析学、药理学、药剂学、临床药学</t>
  </si>
  <si>
    <t xml:space="preserve">1.全日制普通高校毕业生；
2.本科为全日制四年（含）以上学制，所学专业为药学类（六、七、八年制毕业生除外）；
3.取得大学英语六级合格证书或大学英语六级考试成绩425分（含）以上。                                                    </t>
  </si>
  <si>
    <t>护士A</t>
  </si>
  <si>
    <t>从事临床护理等工作</t>
  </si>
  <si>
    <t>护理学</t>
  </si>
  <si>
    <t>1.全日制普通高校毕业生；
2.本科为全日制，所学专业为四、五年制护理学（六、七、八年制毕业生除外）；          
3.取得大学英语六级合格证书或大学英语六级考试成绩425分（含）以上；
4.具有护士执业证书（2020年毕业生除外）。</t>
  </si>
  <si>
    <t>护士B</t>
  </si>
  <si>
    <t>硕士</t>
  </si>
  <si>
    <t>1.全日制普通高校毕业生；
2.本科为全日制，所学专业为四、五年制护理学（六、七年制毕业生除外）；          
3.取得大学英语六级合格证书或大学英语六级考试成绩425分（含）以上；
4.具有护士执业证书（2020年毕业生除外）。</t>
  </si>
  <si>
    <t>呼吸内科医师A</t>
  </si>
  <si>
    <t>从事呼吸内科临床诊疗等工作</t>
  </si>
  <si>
    <t>内科学（呼吸）</t>
  </si>
  <si>
    <t>1.全日制普通高校毕业生；
2.本科为全日制，所学专业为五、六年制临床医学（七、八年制毕业生除外）；
3.取得大学英语六级合格证书或大学英语六级考试成绩425分（含）以上；
4.取得医师资格证书（2019、2020年七、八年制毕业生除外）。</t>
  </si>
  <si>
    <t>呼吸内科医师B</t>
  </si>
  <si>
    <t>中级</t>
  </si>
  <si>
    <t>全科医学科医师</t>
  </si>
  <si>
    <t>从事全科医学科临床诊疗等工作</t>
  </si>
  <si>
    <t>全科医学</t>
  </si>
  <si>
    <t>1.全日制普通高校毕业生；
2.本科为全日制，所学专业为五、六年制临床医学或全科医学（七、八年制毕业生除外）；
3.取得大学英语六级合格证书或大学英语六级考试成绩425分（含）以上；
4.取得医师资格证书（2019、2020年七、八年制毕业生除外）。</t>
  </si>
  <si>
    <t>甲状腺外科医师</t>
  </si>
  <si>
    <t>从事甲状腺外科临床诊疗等工作</t>
  </si>
  <si>
    <t>外科学（甲状腺）</t>
  </si>
  <si>
    <t>心外二科医师</t>
  </si>
  <si>
    <t>从事心外二科临床诊疗等工作</t>
  </si>
  <si>
    <t>外科学（心外）</t>
  </si>
  <si>
    <t>介入放射科医师</t>
  </si>
  <si>
    <t>从事介入放射科临床诊疗等工作</t>
  </si>
  <si>
    <t>影像医学与核医学（介入）</t>
  </si>
  <si>
    <t>1.全日制普通高校毕业生；
2.本科为全日制，所学专业为五、六年制医学影像学或临床医学（七、八年制毕业生除外）；
3.取得大学英语六级合格证书或大学英语六级考试成绩425分（含）以上；
4.取得医师资格证书（2019、2020年七、八年制毕业生除外）。</t>
  </si>
  <si>
    <t>妇科医师</t>
  </si>
  <si>
    <t>从事妇科临床诊疗等工作</t>
  </si>
  <si>
    <t>妇产科学（肿瘤）</t>
  </si>
  <si>
    <t>产科医师</t>
  </si>
  <si>
    <t>从事产科临床诊疗等工作</t>
  </si>
  <si>
    <t>妇产科学</t>
  </si>
  <si>
    <t>儿内科医师</t>
  </si>
  <si>
    <t>从事儿内科临床诊疗等工作</t>
  </si>
  <si>
    <t>儿科学（儿内）</t>
  </si>
  <si>
    <t>1.全日制普通高校毕业生；
2.本科为全日制，所学专业为五、六年制儿科学或临床医学（七、八年制毕业生除外）；
3.取得大学英语六级合格证书或大学英语六级考试成绩425分（含）以上；
4.取得医师资格证书（2019、2020年七、八年制毕业生除外）。</t>
  </si>
  <si>
    <t>儿外科医师</t>
  </si>
  <si>
    <t>从事儿外科临床诊疗等工作</t>
  </si>
  <si>
    <t>外科学（儿外）、儿科学（儿外）</t>
  </si>
  <si>
    <t>高压氧疗科医师</t>
  </si>
  <si>
    <t>从事高压氧疗科临床诊疗等工作</t>
  </si>
  <si>
    <t>特种医学（高压氧）、康复医学与理疗学（高压氧）</t>
  </si>
  <si>
    <t>医学影像科医师</t>
  </si>
  <si>
    <t>从事医学影像诊断等工作</t>
  </si>
  <si>
    <t>影像医学与核医学</t>
  </si>
  <si>
    <t>核医学科医师</t>
  </si>
  <si>
    <t>从事核医学诊断等工作</t>
  </si>
  <si>
    <t>影像医学与核医学（核医学）</t>
  </si>
  <si>
    <t>超声科医师</t>
  </si>
  <si>
    <t>从事超声诊断等工作</t>
  </si>
  <si>
    <t>影像医学与核医学（超声）、内科学</t>
  </si>
  <si>
    <t>1.全日制普通高校毕业生；
2.本科为全日制，所学专业为五、六年制医学影像学或临床医学（七、八年制毕业生除外）；
3.取得大学英语六级合格证书或大学英语六级考试成绩425分（含）以上；
4.取得医师资格证书（2019、2020年七、八年制毕业生除外）；
5.医师执业证书尚未注册，或注册范围为空或为医学影像和放射治疗专业。</t>
  </si>
  <si>
    <t>烟台毓璜顶医院莱山分院</t>
  </si>
  <si>
    <t>神经内科医师A</t>
  </si>
  <si>
    <t>从事神经内科临床诊疗等工作</t>
  </si>
  <si>
    <t>神经病学</t>
  </si>
  <si>
    <t>神经内科医师B</t>
  </si>
  <si>
    <t>1.全日制普通高校毕业生；
2.本科为全日制，所学专业为五、六年制临床医学（七年制毕业生除外）；
3.取得大学英语六级合格证书或大学英语六级考试成绩425分（含）以上；
4.取得医师资格证书（2019、2020年七年制毕业生除外）。</t>
  </si>
  <si>
    <t>血液内科医师</t>
  </si>
  <si>
    <t>从事血液内科临床诊疗等工作</t>
  </si>
  <si>
    <t>内科学（血液）</t>
  </si>
  <si>
    <t>肾内科医师</t>
  </si>
  <si>
    <t>从事肾内科临床诊疗等工作</t>
  </si>
  <si>
    <t>内科学（肾病）</t>
  </si>
  <si>
    <t>皮肤科医师</t>
  </si>
  <si>
    <t>从事皮肤科临床诊疗等工作</t>
  </si>
  <si>
    <t xml:space="preserve">皮肤病与性病学  </t>
  </si>
  <si>
    <t>耳鼻咽喉科医师A</t>
  </si>
  <si>
    <t>耳鼻咽喉科医师B</t>
  </si>
  <si>
    <t>耳鼻咽喉科喉镜医师</t>
  </si>
  <si>
    <t>从事耳鼻咽喉科内镜检查等工作</t>
  </si>
  <si>
    <t>心血管内科医师</t>
  </si>
  <si>
    <t>动态心电图室医师</t>
  </si>
  <si>
    <t>从事动态心电图检查等工作</t>
  </si>
  <si>
    <t>急诊科医师A</t>
  </si>
  <si>
    <t>从事急诊科临床诊疗等工作</t>
  </si>
  <si>
    <t>急诊医学、重症医学</t>
  </si>
  <si>
    <t>急诊科医师B</t>
  </si>
  <si>
    <t>内科学（心血管）、神经病学</t>
  </si>
  <si>
    <t>急诊科医师C</t>
  </si>
  <si>
    <t>外科学（普外）</t>
  </si>
  <si>
    <t>急诊重症监护室医师</t>
  </si>
  <si>
    <t>从事急诊重症监护室临床诊疗等工作</t>
  </si>
  <si>
    <t>重症医学</t>
  </si>
  <si>
    <t>泌尿外科医师</t>
  </si>
  <si>
    <t>从事泌尿外科临床诊疗等工作</t>
  </si>
  <si>
    <t>外科学（泌尿）</t>
  </si>
  <si>
    <t>普外科医师</t>
  </si>
  <si>
    <t>从事普外科临床诊疗等工作</t>
  </si>
  <si>
    <t>胸外科医师</t>
  </si>
  <si>
    <t>从事胸外科临床诊疗等工作</t>
  </si>
  <si>
    <t>外科学（胸外）</t>
  </si>
  <si>
    <t>麻醉科医师</t>
  </si>
  <si>
    <t>从事麻醉科临床诊疗等工作</t>
  </si>
  <si>
    <t>麻醉学、内科学（心血管）、神经病学</t>
  </si>
  <si>
    <t>1.全日制普通高校毕业生；
2.本科为全日制，所学专业为五、六年制麻醉学或临床医学（七、八年制毕业生除外）；
3.取得大学英语六级合格证书或大学英语六级考试成绩425分（含）以上；
4.取得医师资格证书（2019、2020年七、八年制毕业生除外）；
5.医师执业证书尚未注册，或注册范围为空或为外科专业。</t>
  </si>
  <si>
    <t>康复医学科医师</t>
  </si>
  <si>
    <t>从事康复医学科临床诊疗等工作</t>
  </si>
  <si>
    <t>康复医学与理疗学</t>
  </si>
  <si>
    <t>1.全日制普通高校毕业生；
2.本科为全日制，所学专业为五、六年制中医学、中西医临床医学或临床医学（七、八年制毕业生除外）；
3.取得大学英语六级合格证书或大学英语六级考试成绩425分（含）以上；
4.取得医师资格证书（2019、2020年七、八年制毕业生除外）。</t>
  </si>
  <si>
    <t>妇产科学（妇科）</t>
  </si>
  <si>
    <t>病理科医师</t>
  </si>
  <si>
    <t>从事病理诊断等工作</t>
  </si>
  <si>
    <t>病理学与病理生理学、临床病理学</t>
  </si>
  <si>
    <t>护士</t>
  </si>
  <si>
    <t>电子邮箱</t>
  </si>
  <si>
    <t>ytyhdyyrsc@126.com</t>
  </si>
  <si>
    <t>咨询电话</t>
  </si>
  <si>
    <t>网站</t>
  </si>
  <si>
    <t>0535-6699121</t>
  </si>
  <si>
    <t>https://www.ytyhdyy.com/</t>
  </si>
  <si>
    <t>1.1974年4月22日（含）以后出生；
2.全日制普通高校毕业生；
3.本科为全日制，所学专业为五、六年制临床医学（七、八年制毕业生除外）；
4.取得大学英语六级合格证书或大学英语六级考试成绩425分（含）以上；
5.取得中级（含）以上呼吸内科专业技术资格证书；
6.具有三级医院呼吸内科专业3年（含）以上工作经历。</t>
  </si>
  <si>
    <t>2020年烟台毓璜顶医院、烟台毓璜顶医院莱山分院公开招聘高层次急需短缺人才岗位需求表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</si>
</sst>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4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9" xfId="109" applyFont="1" applyFill="1" applyBorder="1" applyAlignment="1">
      <alignment horizontal="center" vertical="center" wrapText="1"/>
      <protection/>
    </xf>
    <xf numFmtId="49" fontId="5" fillId="0" borderId="9" xfId="46" applyNumberFormat="1" applyFont="1" applyFill="1" applyBorder="1" applyAlignment="1">
      <alignment horizontal="center" vertical="center" wrapText="1"/>
      <protection/>
    </xf>
    <xf numFmtId="0" fontId="5" fillId="0" borderId="9" xfId="46" applyFont="1" applyFill="1" applyBorder="1" applyAlignment="1">
      <alignment horizontal="center" vertical="center" wrapText="1"/>
      <protection/>
    </xf>
    <xf numFmtId="0" fontId="5" fillId="0" borderId="9" xfId="46" applyNumberFormat="1" applyFont="1" applyFill="1" applyBorder="1" applyAlignment="1">
      <alignment horizontal="center" vertical="center" wrapText="1"/>
      <protection/>
    </xf>
    <xf numFmtId="49" fontId="5" fillId="0" borderId="9" xfId="46" applyNumberFormat="1" applyFont="1" applyFill="1" applyBorder="1" applyAlignment="1">
      <alignment horizontal="left" vertical="center" wrapText="1"/>
      <protection/>
    </xf>
    <xf numFmtId="0" fontId="5" fillId="0" borderId="9" xfId="49" applyFont="1" applyFill="1" applyBorder="1" applyAlignment="1">
      <alignment horizontal="center" vertical="center" wrapText="1"/>
      <protection/>
    </xf>
    <xf numFmtId="0" fontId="49" fillId="0" borderId="9" xfId="49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</cellXfs>
  <cellStyles count="12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" xfId="41"/>
    <cellStyle name="常规 11" xfId="42"/>
    <cellStyle name="常规 12" xfId="43"/>
    <cellStyle name="常规 2" xfId="44"/>
    <cellStyle name="常规 2 2" xfId="45"/>
    <cellStyle name="常规 2 2 2" xfId="46"/>
    <cellStyle name="常规 2 2 2 2" xfId="47"/>
    <cellStyle name="常规 2 2 2 3" xfId="48"/>
    <cellStyle name="常规 2 2 3" xfId="49"/>
    <cellStyle name="常规 2 2 3 2" xfId="50"/>
    <cellStyle name="常规 2 2 3 3" xfId="51"/>
    <cellStyle name="常规 2 2 4" xfId="52"/>
    <cellStyle name="常规 2 2 4 2" xfId="53"/>
    <cellStyle name="常规 2 2 5" xfId="54"/>
    <cellStyle name="常规 2 2 5 2" xfId="55"/>
    <cellStyle name="常规 2 2 6" xfId="56"/>
    <cellStyle name="常规 2 2 7" xfId="57"/>
    <cellStyle name="常规 2 3" xfId="58"/>
    <cellStyle name="常规 2 3 2" xfId="59"/>
    <cellStyle name="常规 2 3 2 2" xfId="60"/>
    <cellStyle name="常规 2 3 3" xfId="61"/>
    <cellStyle name="常规 2 3 3 2" xfId="62"/>
    <cellStyle name="常规 2 3 4" xfId="63"/>
    <cellStyle name="常规 2 3 4 2" xfId="64"/>
    <cellStyle name="常规 2 3 5" xfId="65"/>
    <cellStyle name="常规 2 4" xfId="66"/>
    <cellStyle name="常规 2 4 2" xfId="67"/>
    <cellStyle name="常规 2 5" xfId="68"/>
    <cellStyle name="常规 2 5 2" xfId="69"/>
    <cellStyle name="常规 2 6" xfId="70"/>
    <cellStyle name="常规 2 6 2" xfId="71"/>
    <cellStyle name="常规 2 7" xfId="72"/>
    <cellStyle name="常规 3" xfId="73"/>
    <cellStyle name="常规 3 2" xfId="74"/>
    <cellStyle name="常规 3 2 2" xfId="75"/>
    <cellStyle name="常规 3 3" xfId="76"/>
    <cellStyle name="常规 3 3 2" xfId="77"/>
    <cellStyle name="常规 3 4" xfId="78"/>
    <cellStyle name="常规 3 4 2" xfId="79"/>
    <cellStyle name="常规 3 5" xfId="80"/>
    <cellStyle name="常规 3 5 2" xfId="81"/>
    <cellStyle name="常规 3 6" xfId="82"/>
    <cellStyle name="常规 4" xfId="83"/>
    <cellStyle name="常规 4 2" xfId="84"/>
    <cellStyle name="常规 4 2 2" xfId="85"/>
    <cellStyle name="常规 4 3" xfId="86"/>
    <cellStyle name="常规 4 3 2" xfId="87"/>
    <cellStyle name="常规 4 4" xfId="88"/>
    <cellStyle name="常规 4 4 2" xfId="89"/>
    <cellStyle name="常规 4 5" xfId="90"/>
    <cellStyle name="常规 5" xfId="91"/>
    <cellStyle name="常规 5 2" xfId="92"/>
    <cellStyle name="常规 5 2 2" xfId="93"/>
    <cellStyle name="常规 5 3" xfId="94"/>
    <cellStyle name="常规 5 4" xfId="95"/>
    <cellStyle name="常规 6" xfId="96"/>
    <cellStyle name="常规 6 2" xfId="97"/>
    <cellStyle name="常规 7" xfId="98"/>
    <cellStyle name="常规 7 2" xfId="99"/>
    <cellStyle name="常规 7 2 2" xfId="100"/>
    <cellStyle name="常规 7 3" xfId="101"/>
    <cellStyle name="常规 7 3 2" xfId="102"/>
    <cellStyle name="常规 7 4" xfId="103"/>
    <cellStyle name="常规 7 4 2" xfId="104"/>
    <cellStyle name="常规 7 5" xfId="105"/>
    <cellStyle name="常规 8" xfId="106"/>
    <cellStyle name="常规 8 2" xfId="107"/>
    <cellStyle name="常规 8 3" xfId="108"/>
    <cellStyle name="常规 9" xfId="109"/>
    <cellStyle name="常规 9 2" xfId="110"/>
    <cellStyle name="Hyperlink" xfId="111"/>
    <cellStyle name="超链接 2" xfId="112"/>
    <cellStyle name="超链接 2 2" xfId="113"/>
    <cellStyle name="超链接 2 2 2" xfId="114"/>
    <cellStyle name="超链接 2 3" xfId="115"/>
    <cellStyle name="超链接 3" xfId="116"/>
    <cellStyle name="超链接 3 2" xfId="117"/>
    <cellStyle name="超链接 4" xfId="118"/>
    <cellStyle name="超链接 5" xfId="119"/>
    <cellStyle name="好" xfId="120"/>
    <cellStyle name="汇总" xfId="121"/>
    <cellStyle name="Currency" xfId="122"/>
    <cellStyle name="Currency [0]" xfId="123"/>
    <cellStyle name="计算" xfId="124"/>
    <cellStyle name="检查单元格" xfId="125"/>
    <cellStyle name="解释性文本" xfId="126"/>
    <cellStyle name="警告文本" xfId="127"/>
    <cellStyle name="链接单元格" xfId="128"/>
    <cellStyle name="Comma" xfId="129"/>
    <cellStyle name="Comma [0]" xfId="130"/>
    <cellStyle name="强调文字颜色 1" xfId="131"/>
    <cellStyle name="强调文字颜色 2" xfId="132"/>
    <cellStyle name="强调文字颜色 3" xfId="133"/>
    <cellStyle name="强调文字颜色 4" xfId="134"/>
    <cellStyle name="强调文字颜色 5" xfId="135"/>
    <cellStyle name="强调文字颜色 6" xfId="136"/>
    <cellStyle name="适中" xfId="137"/>
    <cellStyle name="输出" xfId="138"/>
    <cellStyle name="输入" xfId="139"/>
    <cellStyle name="Followed Hyperlink" xfId="140"/>
    <cellStyle name="注释" xfId="141"/>
  </cellStyles>
  <dxfs count="58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tyhdyy.com/" TargetMode="External" /><Relationship Id="rId2" Type="http://schemas.openxmlformats.org/officeDocument/2006/relationships/hyperlink" Target="https://www.ytyhdyy.com/" TargetMode="External" /><Relationship Id="rId3" Type="http://schemas.openxmlformats.org/officeDocument/2006/relationships/hyperlink" Target="https://www.ytyhdyy.com/" TargetMode="External" /><Relationship Id="rId4" Type="http://schemas.openxmlformats.org/officeDocument/2006/relationships/hyperlink" Target="https://www.ytyhdyy.com/" TargetMode="External" /><Relationship Id="rId5" Type="http://schemas.openxmlformats.org/officeDocument/2006/relationships/hyperlink" Target="https://www.ytyhdyy.com/" TargetMode="External" /><Relationship Id="rId6" Type="http://schemas.openxmlformats.org/officeDocument/2006/relationships/hyperlink" Target="https://www.ytyhdyy.com/" TargetMode="External" /><Relationship Id="rId7" Type="http://schemas.openxmlformats.org/officeDocument/2006/relationships/hyperlink" Target="https://www.ytyhdyy.com/" TargetMode="External" /><Relationship Id="rId8" Type="http://schemas.openxmlformats.org/officeDocument/2006/relationships/hyperlink" Target="https://www.ytyhdyy.com/" TargetMode="External" /><Relationship Id="rId9" Type="http://schemas.openxmlformats.org/officeDocument/2006/relationships/hyperlink" Target="https://www.ytyhdyy.com/" TargetMode="External" /><Relationship Id="rId10" Type="http://schemas.openxmlformats.org/officeDocument/2006/relationships/hyperlink" Target="https://www.ytyhdyy.com/" TargetMode="External" /><Relationship Id="rId11" Type="http://schemas.openxmlformats.org/officeDocument/2006/relationships/hyperlink" Target="https://www.ytyhdyy.com/" TargetMode="External" /><Relationship Id="rId12" Type="http://schemas.openxmlformats.org/officeDocument/2006/relationships/hyperlink" Target="https://www.ytyhdyy.com/" TargetMode="External" /><Relationship Id="rId13" Type="http://schemas.openxmlformats.org/officeDocument/2006/relationships/hyperlink" Target="https://www.ytyhdyy.com/" TargetMode="External" /><Relationship Id="rId14" Type="http://schemas.openxmlformats.org/officeDocument/2006/relationships/hyperlink" Target="https://www.ytyhdyy.com/" TargetMode="External" /><Relationship Id="rId15" Type="http://schemas.openxmlformats.org/officeDocument/2006/relationships/hyperlink" Target="https://www.ytyhdyy.com/" TargetMode="External" /><Relationship Id="rId16" Type="http://schemas.openxmlformats.org/officeDocument/2006/relationships/hyperlink" Target="https://www.ytyhdyy.com/" TargetMode="External" /><Relationship Id="rId17" Type="http://schemas.openxmlformats.org/officeDocument/2006/relationships/hyperlink" Target="https://www.ytyhdyy.com/" TargetMode="External" /><Relationship Id="rId18" Type="http://schemas.openxmlformats.org/officeDocument/2006/relationships/hyperlink" Target="https://www.ytyhdyy.com/" TargetMode="External" /><Relationship Id="rId19" Type="http://schemas.openxmlformats.org/officeDocument/2006/relationships/hyperlink" Target="https://www.ytyhdyy.com/" TargetMode="External" /><Relationship Id="rId20" Type="http://schemas.openxmlformats.org/officeDocument/2006/relationships/hyperlink" Target="https://www.ytyhdyy.com/" TargetMode="External" /><Relationship Id="rId21" Type="http://schemas.openxmlformats.org/officeDocument/2006/relationships/hyperlink" Target="https://www.ytyhdyy.com/" TargetMode="External" /><Relationship Id="rId22" Type="http://schemas.openxmlformats.org/officeDocument/2006/relationships/hyperlink" Target="https://www.ytyhdyy.com/" TargetMode="External" /><Relationship Id="rId23" Type="http://schemas.openxmlformats.org/officeDocument/2006/relationships/hyperlink" Target="https://www.ytyhdyy.com/" TargetMode="External" /><Relationship Id="rId24" Type="http://schemas.openxmlformats.org/officeDocument/2006/relationships/hyperlink" Target="https://www.ytyhdyy.com/" TargetMode="External" /><Relationship Id="rId25" Type="http://schemas.openxmlformats.org/officeDocument/2006/relationships/hyperlink" Target="https://www.ytyhdyy.com/" TargetMode="External" /><Relationship Id="rId26" Type="http://schemas.openxmlformats.org/officeDocument/2006/relationships/hyperlink" Target="https://www.ytyhdyy.com/" TargetMode="External" /><Relationship Id="rId27" Type="http://schemas.openxmlformats.org/officeDocument/2006/relationships/hyperlink" Target="https://www.ytyhdyy.com/" TargetMode="External" /><Relationship Id="rId28" Type="http://schemas.openxmlformats.org/officeDocument/2006/relationships/hyperlink" Target="https://www.ytyhdyy.com/" TargetMode="External" /><Relationship Id="rId29" Type="http://schemas.openxmlformats.org/officeDocument/2006/relationships/hyperlink" Target="https://www.ytyhdyy.com/" TargetMode="External" /><Relationship Id="rId30" Type="http://schemas.openxmlformats.org/officeDocument/2006/relationships/hyperlink" Target="https://www.ytyhdyy.com/" TargetMode="External" /><Relationship Id="rId31" Type="http://schemas.openxmlformats.org/officeDocument/2006/relationships/hyperlink" Target="https://www.ytyhdyy.com/" TargetMode="External" /><Relationship Id="rId32" Type="http://schemas.openxmlformats.org/officeDocument/2006/relationships/hyperlink" Target="https://www.ytyhdyy.com/" TargetMode="External" /><Relationship Id="rId33" Type="http://schemas.openxmlformats.org/officeDocument/2006/relationships/hyperlink" Target="https://www.ytyhdyy.com/" TargetMode="External" /><Relationship Id="rId34" Type="http://schemas.openxmlformats.org/officeDocument/2006/relationships/hyperlink" Target="https://www.ytyhdyy.com/" TargetMode="External" /><Relationship Id="rId35" Type="http://schemas.openxmlformats.org/officeDocument/2006/relationships/hyperlink" Target="https://www.ytyhdyy.com/" TargetMode="External" /><Relationship Id="rId36" Type="http://schemas.openxmlformats.org/officeDocument/2006/relationships/hyperlink" Target="https://www.ytyhdyy.com/" TargetMode="External" /><Relationship Id="rId37" Type="http://schemas.openxmlformats.org/officeDocument/2006/relationships/hyperlink" Target="https://www.ytyhdyy.com/" TargetMode="External" /><Relationship Id="rId38" Type="http://schemas.openxmlformats.org/officeDocument/2006/relationships/hyperlink" Target="https://www.ytyhdyy.com/" TargetMode="External" /><Relationship Id="rId39" Type="http://schemas.openxmlformats.org/officeDocument/2006/relationships/hyperlink" Target="https://www.ytyhdyy.com/" TargetMode="External" /><Relationship Id="rId40" Type="http://schemas.openxmlformats.org/officeDocument/2006/relationships/hyperlink" Target="https://www.ytyhdyy.com/" TargetMode="External" /><Relationship Id="rId41" Type="http://schemas.openxmlformats.org/officeDocument/2006/relationships/hyperlink" Target="https://www.ytyhdyy.com/" TargetMode="External" /><Relationship Id="rId42" Type="http://schemas.openxmlformats.org/officeDocument/2006/relationships/hyperlink" Target="https://www.ytyhdyy.com/" TargetMode="External" /><Relationship Id="rId43" Type="http://schemas.openxmlformats.org/officeDocument/2006/relationships/hyperlink" Target="https://www.ytyhdyy.com/" TargetMode="External" /><Relationship Id="rId44" Type="http://schemas.openxmlformats.org/officeDocument/2006/relationships/hyperlink" Target="https://www.ytyhdyy.com/" TargetMode="External" /><Relationship Id="rId45" Type="http://schemas.openxmlformats.org/officeDocument/2006/relationships/hyperlink" Target="https://www.ytyhdyy.com/" TargetMode="External" /><Relationship Id="rId46" Type="http://schemas.openxmlformats.org/officeDocument/2006/relationships/hyperlink" Target="https://www.ytyhdyy.com/" TargetMode="External" /><Relationship Id="rId47" Type="http://schemas.openxmlformats.org/officeDocument/2006/relationships/hyperlink" Target="https://www.ytyhdyy.com/" TargetMode="External" /><Relationship Id="rId48" Type="http://schemas.openxmlformats.org/officeDocument/2006/relationships/hyperlink" Target="https://www.ytyhdyy.com/" TargetMode="External" /><Relationship Id="rId49" Type="http://schemas.openxmlformats.org/officeDocument/2006/relationships/hyperlink" Target="https://www.ytyhdyy.com/" TargetMode="External" /><Relationship Id="rId50" Type="http://schemas.openxmlformats.org/officeDocument/2006/relationships/hyperlink" Target="https://www.ytyhdyy.com/" TargetMode="External" /><Relationship Id="rId51" Type="http://schemas.openxmlformats.org/officeDocument/2006/relationships/hyperlink" Target="https://www.ytyhdyy.com/" TargetMode="External" /><Relationship Id="rId52" Type="http://schemas.openxmlformats.org/officeDocument/2006/relationships/hyperlink" Target="https://www.ytyhdyy.com/" TargetMode="External" /><Relationship Id="rId53" Type="http://schemas.openxmlformats.org/officeDocument/2006/relationships/hyperlink" Target="https://www.ytyhdyy.com/" TargetMode="External" /><Relationship Id="rId54" Type="http://schemas.openxmlformats.org/officeDocument/2006/relationships/hyperlink" Target="https://www.ytyhdyy.com/" TargetMode="External" /><Relationship Id="rId55" Type="http://schemas.openxmlformats.org/officeDocument/2006/relationships/hyperlink" Target="https://www.ytyhdyy.com/" TargetMode="External" /><Relationship Id="rId56" Type="http://schemas.openxmlformats.org/officeDocument/2006/relationships/hyperlink" Target="https://www.ytyhdyy.com/" TargetMode="External" /><Relationship Id="rId57" Type="http://schemas.openxmlformats.org/officeDocument/2006/relationships/hyperlink" Target="https://www.ytyhdyy.com/" TargetMode="External" /><Relationship Id="rId58" Type="http://schemas.openxmlformats.org/officeDocument/2006/relationships/hyperlink" Target="https://www.ytyhdyy.com/" TargetMode="External" /><Relationship Id="rId59" Type="http://schemas.openxmlformats.org/officeDocument/2006/relationships/hyperlink" Target="https://www.ytyhdyy.com/" TargetMode="External" /><Relationship Id="rId60" Type="http://schemas.openxmlformats.org/officeDocument/2006/relationships/hyperlink" Target="https://www.ytyhdyy.com/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2"/>
  <sheetViews>
    <sheetView tabSelected="1" zoomScalePageLayoutView="0" workbookViewId="0" topLeftCell="A58">
      <selection activeCell="A42" sqref="A42:IV42"/>
    </sheetView>
  </sheetViews>
  <sheetFormatPr defaultColWidth="8.75390625" defaultRowHeight="14.25"/>
  <cols>
    <col min="1" max="1" width="3.375" style="3" customWidth="1"/>
    <col min="2" max="2" width="8.50390625" style="4" customWidth="1"/>
    <col min="3" max="3" width="4.25390625" style="4" customWidth="1"/>
    <col min="4" max="4" width="7.25390625" style="4" customWidth="1"/>
    <col min="5" max="5" width="14.75390625" style="4" customWidth="1"/>
    <col min="6" max="6" width="8.25390625" style="4" customWidth="1"/>
    <col min="7" max="7" width="4.375" style="4" customWidth="1"/>
    <col min="8" max="8" width="4.375" style="6" customWidth="1"/>
    <col min="9" max="9" width="12.875" style="4" customWidth="1"/>
    <col min="10" max="10" width="6.25390625" style="4" customWidth="1"/>
    <col min="11" max="11" width="4.75390625" style="4" customWidth="1"/>
    <col min="12" max="12" width="48.25390625" style="5" customWidth="1"/>
    <col min="13" max="13" width="10.75390625" style="4" customWidth="1"/>
    <col min="14" max="14" width="12.125" style="4" customWidth="1"/>
    <col min="15" max="15" width="14.00390625" style="4" customWidth="1"/>
    <col min="16" max="16" width="4.75390625" style="4" customWidth="1"/>
    <col min="17" max="23" width="9.00390625" style="7" bestFit="1" customWidth="1"/>
    <col min="24" max="16384" width="8.75390625" style="7" customWidth="1"/>
  </cols>
  <sheetData>
    <row r="1" spans="1:16" s="1" customFormat="1" ht="54" customHeight="1">
      <c r="A1" s="27" t="s">
        <v>177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2" customFormat="1" ht="43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170</v>
      </c>
      <c r="N2" s="16" t="s">
        <v>172</v>
      </c>
      <c r="O2" s="16" t="s">
        <v>173</v>
      </c>
      <c r="P2" s="8" t="s">
        <v>12</v>
      </c>
    </row>
    <row r="3" spans="1:233" s="19" customFormat="1" ht="87.75" customHeight="1">
      <c r="A3" s="10">
        <v>1</v>
      </c>
      <c r="B3" s="10" t="s">
        <v>17</v>
      </c>
      <c r="C3" s="10" t="s">
        <v>18</v>
      </c>
      <c r="D3" s="11" t="s">
        <v>19</v>
      </c>
      <c r="E3" s="12" t="s">
        <v>20</v>
      </c>
      <c r="F3" s="12" t="s">
        <v>13</v>
      </c>
      <c r="G3" s="12" t="s">
        <v>14</v>
      </c>
      <c r="H3" s="11">
        <v>2</v>
      </c>
      <c r="I3" s="11" t="s">
        <v>21</v>
      </c>
      <c r="J3" s="11" t="s">
        <v>15</v>
      </c>
      <c r="K3" s="11" t="s">
        <v>22</v>
      </c>
      <c r="L3" s="13" t="s">
        <v>23</v>
      </c>
      <c r="M3" s="10" t="s">
        <v>171</v>
      </c>
      <c r="N3" s="17" t="s">
        <v>174</v>
      </c>
      <c r="O3" s="11" t="s">
        <v>175</v>
      </c>
      <c r="P3" s="10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</row>
    <row r="4" spans="1:16" s="18" customFormat="1" ht="87.75" customHeight="1">
      <c r="A4" s="10">
        <v>2</v>
      </c>
      <c r="B4" s="10" t="s">
        <v>17</v>
      </c>
      <c r="C4" s="10" t="s">
        <v>18</v>
      </c>
      <c r="D4" s="11" t="s">
        <v>24</v>
      </c>
      <c r="E4" s="12" t="s">
        <v>20</v>
      </c>
      <c r="F4" s="12" t="s">
        <v>13</v>
      </c>
      <c r="G4" s="12" t="s">
        <v>14</v>
      </c>
      <c r="H4" s="11">
        <v>1</v>
      </c>
      <c r="I4" s="11" t="s">
        <v>25</v>
      </c>
      <c r="J4" s="11" t="s">
        <v>15</v>
      </c>
      <c r="K4" s="11" t="s">
        <v>22</v>
      </c>
      <c r="L4" s="13" t="s">
        <v>23</v>
      </c>
      <c r="M4" s="10" t="s">
        <v>171</v>
      </c>
      <c r="N4" s="17" t="s">
        <v>174</v>
      </c>
      <c r="O4" s="11" t="s">
        <v>175</v>
      </c>
      <c r="P4" s="10"/>
    </row>
    <row r="5" spans="1:16" s="18" customFormat="1" ht="81" customHeight="1">
      <c r="A5" s="10">
        <v>3</v>
      </c>
      <c r="B5" s="10" t="s">
        <v>17</v>
      </c>
      <c r="C5" s="10" t="s">
        <v>18</v>
      </c>
      <c r="D5" s="10" t="s">
        <v>26</v>
      </c>
      <c r="E5" s="10" t="s">
        <v>27</v>
      </c>
      <c r="F5" s="12" t="s">
        <v>13</v>
      </c>
      <c r="G5" s="12" t="s">
        <v>14</v>
      </c>
      <c r="H5" s="10">
        <v>1</v>
      </c>
      <c r="I5" s="10" t="s">
        <v>28</v>
      </c>
      <c r="J5" s="10" t="s">
        <v>15</v>
      </c>
      <c r="K5" s="11" t="s">
        <v>22</v>
      </c>
      <c r="L5" s="13" t="s">
        <v>23</v>
      </c>
      <c r="M5" s="10" t="s">
        <v>171</v>
      </c>
      <c r="N5" s="17" t="s">
        <v>174</v>
      </c>
      <c r="O5" s="11" t="s">
        <v>175</v>
      </c>
      <c r="P5" s="10"/>
    </row>
    <row r="6" spans="1:233" s="19" customFormat="1" ht="98.25" customHeight="1">
      <c r="A6" s="10">
        <v>4</v>
      </c>
      <c r="B6" s="10" t="s">
        <v>17</v>
      </c>
      <c r="C6" s="10" t="s">
        <v>18</v>
      </c>
      <c r="D6" s="10" t="s">
        <v>29</v>
      </c>
      <c r="E6" s="10" t="s">
        <v>30</v>
      </c>
      <c r="F6" s="12" t="s">
        <v>13</v>
      </c>
      <c r="G6" s="12" t="s">
        <v>14</v>
      </c>
      <c r="H6" s="10">
        <v>1</v>
      </c>
      <c r="I6" s="10" t="s">
        <v>31</v>
      </c>
      <c r="J6" s="10" t="s">
        <v>15</v>
      </c>
      <c r="K6" s="11" t="s">
        <v>22</v>
      </c>
      <c r="L6" s="14" t="s">
        <v>32</v>
      </c>
      <c r="M6" s="10" t="s">
        <v>171</v>
      </c>
      <c r="N6" s="17" t="s">
        <v>174</v>
      </c>
      <c r="O6" s="11" t="s">
        <v>175</v>
      </c>
      <c r="P6" s="10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</row>
    <row r="7" spans="1:233" s="19" customFormat="1" ht="84.75" customHeight="1">
      <c r="A7" s="10">
        <v>5</v>
      </c>
      <c r="B7" s="10" t="s">
        <v>17</v>
      </c>
      <c r="C7" s="10" t="s">
        <v>18</v>
      </c>
      <c r="D7" s="10" t="s">
        <v>33</v>
      </c>
      <c r="E7" s="10" t="s">
        <v>34</v>
      </c>
      <c r="F7" s="12" t="s">
        <v>13</v>
      </c>
      <c r="G7" s="12" t="s">
        <v>14</v>
      </c>
      <c r="H7" s="10">
        <v>1</v>
      </c>
      <c r="I7" s="10" t="s">
        <v>35</v>
      </c>
      <c r="J7" s="10" t="s">
        <v>15</v>
      </c>
      <c r="K7" s="10" t="s">
        <v>22</v>
      </c>
      <c r="L7" s="15" t="s">
        <v>23</v>
      </c>
      <c r="M7" s="10" t="s">
        <v>171</v>
      </c>
      <c r="N7" s="17" t="s">
        <v>174</v>
      </c>
      <c r="O7" s="11" t="s">
        <v>175</v>
      </c>
      <c r="P7" s="10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</row>
    <row r="8" spans="1:233" s="19" customFormat="1" ht="81.75" customHeight="1">
      <c r="A8" s="10">
        <v>6</v>
      </c>
      <c r="B8" s="10" t="s">
        <v>17</v>
      </c>
      <c r="C8" s="10" t="s">
        <v>18</v>
      </c>
      <c r="D8" s="10" t="s">
        <v>36</v>
      </c>
      <c r="E8" s="10" t="s">
        <v>37</v>
      </c>
      <c r="F8" s="12" t="s">
        <v>13</v>
      </c>
      <c r="G8" s="12" t="s">
        <v>14</v>
      </c>
      <c r="H8" s="10">
        <v>1</v>
      </c>
      <c r="I8" s="10" t="s">
        <v>38</v>
      </c>
      <c r="J8" s="10" t="s">
        <v>15</v>
      </c>
      <c r="K8" s="10" t="s">
        <v>22</v>
      </c>
      <c r="L8" s="15" t="s">
        <v>39</v>
      </c>
      <c r="M8" s="10" t="s">
        <v>171</v>
      </c>
      <c r="N8" s="17" t="s">
        <v>174</v>
      </c>
      <c r="O8" s="11" t="s">
        <v>175</v>
      </c>
      <c r="P8" s="10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</row>
    <row r="9" spans="1:233" s="19" customFormat="1" ht="88.5" customHeight="1">
      <c r="A9" s="10">
        <v>7</v>
      </c>
      <c r="B9" s="10" t="s">
        <v>17</v>
      </c>
      <c r="C9" s="10" t="s">
        <v>18</v>
      </c>
      <c r="D9" s="10" t="s">
        <v>40</v>
      </c>
      <c r="E9" s="10" t="s">
        <v>41</v>
      </c>
      <c r="F9" s="12" t="s">
        <v>13</v>
      </c>
      <c r="G9" s="12" t="s">
        <v>14</v>
      </c>
      <c r="H9" s="10">
        <v>1</v>
      </c>
      <c r="I9" s="10" t="s">
        <v>42</v>
      </c>
      <c r="J9" s="10" t="s">
        <v>15</v>
      </c>
      <c r="K9" s="10" t="s">
        <v>22</v>
      </c>
      <c r="L9" s="15" t="s">
        <v>43</v>
      </c>
      <c r="M9" s="10" t="s">
        <v>171</v>
      </c>
      <c r="N9" s="17" t="s">
        <v>174</v>
      </c>
      <c r="O9" s="11" t="s">
        <v>175</v>
      </c>
      <c r="P9" s="10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</row>
    <row r="10" spans="1:233" s="19" customFormat="1" ht="80.25" customHeight="1">
      <c r="A10" s="10">
        <v>8</v>
      </c>
      <c r="B10" s="10" t="s">
        <v>17</v>
      </c>
      <c r="C10" s="10" t="s">
        <v>18</v>
      </c>
      <c r="D10" s="10" t="s">
        <v>44</v>
      </c>
      <c r="E10" s="10" t="s">
        <v>45</v>
      </c>
      <c r="F10" s="12" t="s">
        <v>13</v>
      </c>
      <c r="G10" s="12" t="s">
        <v>14</v>
      </c>
      <c r="H10" s="10">
        <v>3</v>
      </c>
      <c r="I10" s="10" t="s">
        <v>46</v>
      </c>
      <c r="J10" s="10" t="s">
        <v>15</v>
      </c>
      <c r="K10" s="10" t="s">
        <v>22</v>
      </c>
      <c r="L10" s="15" t="s">
        <v>23</v>
      </c>
      <c r="M10" s="10" t="s">
        <v>171</v>
      </c>
      <c r="N10" s="17" t="s">
        <v>174</v>
      </c>
      <c r="O10" s="11" t="s">
        <v>175</v>
      </c>
      <c r="P10" s="10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</row>
    <row r="11" spans="1:233" s="19" customFormat="1" ht="60.75" customHeight="1">
      <c r="A11" s="10">
        <v>9</v>
      </c>
      <c r="B11" s="10" t="s">
        <v>17</v>
      </c>
      <c r="C11" s="10" t="s">
        <v>18</v>
      </c>
      <c r="D11" s="10" t="s">
        <v>47</v>
      </c>
      <c r="E11" s="10" t="s">
        <v>48</v>
      </c>
      <c r="F11" s="12" t="s">
        <v>13</v>
      </c>
      <c r="G11" s="12" t="s">
        <v>14</v>
      </c>
      <c r="H11" s="10">
        <v>1</v>
      </c>
      <c r="I11" s="10" t="s">
        <v>49</v>
      </c>
      <c r="J11" s="10" t="s">
        <v>15</v>
      </c>
      <c r="K11" s="10" t="s">
        <v>22</v>
      </c>
      <c r="L11" s="15" t="s">
        <v>50</v>
      </c>
      <c r="M11" s="10" t="s">
        <v>171</v>
      </c>
      <c r="N11" s="17" t="s">
        <v>174</v>
      </c>
      <c r="O11" s="11" t="s">
        <v>175</v>
      </c>
      <c r="P11" s="10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</row>
    <row r="12" spans="1:233" s="19" customFormat="1" ht="75" customHeight="1">
      <c r="A12" s="10">
        <v>10</v>
      </c>
      <c r="B12" s="10" t="s">
        <v>17</v>
      </c>
      <c r="C12" s="10" t="s">
        <v>18</v>
      </c>
      <c r="D12" s="10" t="s">
        <v>51</v>
      </c>
      <c r="E12" s="10" t="s">
        <v>52</v>
      </c>
      <c r="F12" s="12" t="s">
        <v>13</v>
      </c>
      <c r="G12" s="12" t="s">
        <v>14</v>
      </c>
      <c r="H12" s="10">
        <v>3</v>
      </c>
      <c r="I12" s="10" t="s">
        <v>53</v>
      </c>
      <c r="J12" s="10" t="s">
        <v>15</v>
      </c>
      <c r="K12" s="10" t="s">
        <v>22</v>
      </c>
      <c r="L12" s="15" t="s">
        <v>23</v>
      </c>
      <c r="M12" s="10" t="s">
        <v>171</v>
      </c>
      <c r="N12" s="17" t="s">
        <v>174</v>
      </c>
      <c r="O12" s="11" t="s">
        <v>175</v>
      </c>
      <c r="P12" s="10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</row>
    <row r="13" spans="1:233" s="19" customFormat="1" ht="68.25" customHeight="1">
      <c r="A13" s="10">
        <v>11</v>
      </c>
      <c r="B13" s="10" t="s">
        <v>17</v>
      </c>
      <c r="C13" s="10" t="s">
        <v>18</v>
      </c>
      <c r="D13" s="10" t="s">
        <v>54</v>
      </c>
      <c r="E13" s="10" t="s">
        <v>55</v>
      </c>
      <c r="F13" s="12" t="s">
        <v>13</v>
      </c>
      <c r="G13" s="12" t="s">
        <v>14</v>
      </c>
      <c r="H13" s="10">
        <v>1</v>
      </c>
      <c r="I13" s="10" t="s">
        <v>49</v>
      </c>
      <c r="J13" s="10" t="s">
        <v>15</v>
      </c>
      <c r="K13" s="10" t="s">
        <v>22</v>
      </c>
      <c r="L13" s="15" t="s">
        <v>56</v>
      </c>
      <c r="M13" s="10" t="s">
        <v>171</v>
      </c>
      <c r="N13" s="17" t="s">
        <v>174</v>
      </c>
      <c r="O13" s="11" t="s">
        <v>175</v>
      </c>
      <c r="P13" s="10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</row>
    <row r="14" spans="1:233" s="19" customFormat="1" ht="66" customHeight="1">
      <c r="A14" s="10">
        <v>12</v>
      </c>
      <c r="B14" s="10" t="s">
        <v>17</v>
      </c>
      <c r="C14" s="10" t="s">
        <v>18</v>
      </c>
      <c r="D14" s="10" t="s">
        <v>57</v>
      </c>
      <c r="E14" s="10" t="s">
        <v>58</v>
      </c>
      <c r="F14" s="12" t="s">
        <v>13</v>
      </c>
      <c r="G14" s="12" t="s">
        <v>14</v>
      </c>
      <c r="H14" s="10">
        <v>2</v>
      </c>
      <c r="I14" s="20" t="s">
        <v>59</v>
      </c>
      <c r="J14" s="10" t="s">
        <v>15</v>
      </c>
      <c r="K14" s="10" t="s">
        <v>22</v>
      </c>
      <c r="L14" s="15" t="s">
        <v>56</v>
      </c>
      <c r="M14" s="10" t="s">
        <v>171</v>
      </c>
      <c r="N14" s="17" t="s">
        <v>174</v>
      </c>
      <c r="O14" s="11" t="s">
        <v>175</v>
      </c>
      <c r="P14" s="10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</row>
    <row r="15" spans="1:233" s="19" customFormat="1" ht="73.5" customHeight="1">
      <c r="A15" s="10">
        <v>13</v>
      </c>
      <c r="B15" s="10" t="s">
        <v>17</v>
      </c>
      <c r="C15" s="10" t="s">
        <v>18</v>
      </c>
      <c r="D15" s="10" t="s">
        <v>60</v>
      </c>
      <c r="E15" s="10" t="s">
        <v>61</v>
      </c>
      <c r="F15" s="12" t="s">
        <v>13</v>
      </c>
      <c r="G15" s="12" t="s">
        <v>14</v>
      </c>
      <c r="H15" s="10">
        <v>2</v>
      </c>
      <c r="I15" s="10" t="s">
        <v>62</v>
      </c>
      <c r="J15" s="10" t="s">
        <v>15</v>
      </c>
      <c r="K15" s="10" t="s">
        <v>22</v>
      </c>
      <c r="L15" s="15" t="s">
        <v>63</v>
      </c>
      <c r="M15" s="10" t="s">
        <v>171</v>
      </c>
      <c r="N15" s="17" t="s">
        <v>174</v>
      </c>
      <c r="O15" s="11" t="s">
        <v>175</v>
      </c>
      <c r="P15" s="10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</row>
    <row r="16" spans="1:233" s="19" customFormat="1" ht="80.25" customHeight="1">
      <c r="A16" s="10">
        <v>14</v>
      </c>
      <c r="B16" s="10" t="s">
        <v>17</v>
      </c>
      <c r="C16" s="10" t="s">
        <v>18</v>
      </c>
      <c r="D16" s="10" t="s">
        <v>64</v>
      </c>
      <c r="E16" s="10" t="s">
        <v>65</v>
      </c>
      <c r="F16" s="12" t="s">
        <v>13</v>
      </c>
      <c r="G16" s="12" t="s">
        <v>14</v>
      </c>
      <c r="H16" s="10">
        <v>2</v>
      </c>
      <c r="I16" s="10" t="s">
        <v>66</v>
      </c>
      <c r="J16" s="10" t="s">
        <v>15</v>
      </c>
      <c r="K16" s="10" t="s">
        <v>22</v>
      </c>
      <c r="L16" s="15" t="s">
        <v>67</v>
      </c>
      <c r="M16" s="10" t="s">
        <v>171</v>
      </c>
      <c r="N16" s="17" t="s">
        <v>174</v>
      </c>
      <c r="O16" s="11" t="s">
        <v>175</v>
      </c>
      <c r="P16" s="10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</row>
    <row r="17" spans="1:233" s="19" customFormat="1" ht="80.25" customHeight="1">
      <c r="A17" s="10">
        <v>15</v>
      </c>
      <c r="B17" s="10" t="s">
        <v>17</v>
      </c>
      <c r="C17" s="10" t="s">
        <v>18</v>
      </c>
      <c r="D17" s="21" t="s">
        <v>68</v>
      </c>
      <c r="E17" s="22" t="s">
        <v>65</v>
      </c>
      <c r="F17" s="12" t="s">
        <v>13</v>
      </c>
      <c r="G17" s="12" t="s">
        <v>14</v>
      </c>
      <c r="H17" s="23">
        <v>6</v>
      </c>
      <c r="I17" s="22" t="s">
        <v>66</v>
      </c>
      <c r="J17" s="22" t="s">
        <v>15</v>
      </c>
      <c r="K17" s="22" t="s">
        <v>69</v>
      </c>
      <c r="L17" s="24" t="s">
        <v>70</v>
      </c>
      <c r="M17" s="10" t="s">
        <v>171</v>
      </c>
      <c r="N17" s="17" t="s">
        <v>174</v>
      </c>
      <c r="O17" s="11" t="s">
        <v>175</v>
      </c>
      <c r="P17" s="10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</row>
    <row r="18" spans="1:233" s="19" customFormat="1" ht="89.25" customHeight="1">
      <c r="A18" s="10">
        <v>16</v>
      </c>
      <c r="B18" s="10" t="s">
        <v>17</v>
      </c>
      <c r="C18" s="10" t="s">
        <v>18</v>
      </c>
      <c r="D18" s="10" t="s">
        <v>71</v>
      </c>
      <c r="E18" s="10" t="s">
        <v>72</v>
      </c>
      <c r="F18" s="12" t="s">
        <v>13</v>
      </c>
      <c r="G18" s="12" t="s">
        <v>14</v>
      </c>
      <c r="H18" s="10">
        <v>2</v>
      </c>
      <c r="I18" s="10" t="s">
        <v>73</v>
      </c>
      <c r="J18" s="10" t="s">
        <v>15</v>
      </c>
      <c r="K18" s="11" t="s">
        <v>16</v>
      </c>
      <c r="L18" s="14" t="s">
        <v>74</v>
      </c>
      <c r="M18" s="10" t="s">
        <v>171</v>
      </c>
      <c r="N18" s="17" t="s">
        <v>174</v>
      </c>
      <c r="O18" s="11" t="s">
        <v>175</v>
      </c>
      <c r="P18" s="10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</row>
    <row r="19" spans="1:233" s="19" customFormat="1" ht="100.5" customHeight="1">
      <c r="A19" s="10">
        <v>17</v>
      </c>
      <c r="B19" s="10" t="s">
        <v>17</v>
      </c>
      <c r="C19" s="10" t="s">
        <v>18</v>
      </c>
      <c r="D19" s="10" t="s">
        <v>75</v>
      </c>
      <c r="E19" s="10" t="s">
        <v>72</v>
      </c>
      <c r="F19" s="12" t="s">
        <v>13</v>
      </c>
      <c r="G19" s="12" t="s">
        <v>76</v>
      </c>
      <c r="H19" s="10">
        <v>1</v>
      </c>
      <c r="I19" s="10" t="s">
        <v>73</v>
      </c>
      <c r="J19" s="10" t="s">
        <v>15</v>
      </c>
      <c r="K19" s="11" t="s">
        <v>16</v>
      </c>
      <c r="L19" s="15" t="s">
        <v>176</v>
      </c>
      <c r="M19" s="10" t="s">
        <v>171</v>
      </c>
      <c r="N19" s="17" t="s">
        <v>174</v>
      </c>
      <c r="O19" s="11" t="s">
        <v>175</v>
      </c>
      <c r="P19" s="10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</row>
    <row r="20" spans="1:233" s="19" customFormat="1" ht="94.5" customHeight="1">
      <c r="A20" s="10">
        <v>18</v>
      </c>
      <c r="B20" s="10" t="s">
        <v>17</v>
      </c>
      <c r="C20" s="10" t="s">
        <v>18</v>
      </c>
      <c r="D20" s="10" t="s">
        <v>77</v>
      </c>
      <c r="E20" s="10" t="s">
        <v>78</v>
      </c>
      <c r="F20" s="12" t="s">
        <v>13</v>
      </c>
      <c r="G20" s="12" t="s">
        <v>14</v>
      </c>
      <c r="H20" s="10">
        <v>1</v>
      </c>
      <c r="I20" s="10" t="s">
        <v>79</v>
      </c>
      <c r="J20" s="11" t="s">
        <v>15</v>
      </c>
      <c r="K20" s="11" t="s">
        <v>16</v>
      </c>
      <c r="L20" s="13" t="s">
        <v>80</v>
      </c>
      <c r="M20" s="10" t="s">
        <v>171</v>
      </c>
      <c r="N20" s="17" t="s">
        <v>174</v>
      </c>
      <c r="O20" s="11" t="s">
        <v>175</v>
      </c>
      <c r="P20" s="10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</row>
    <row r="21" spans="1:233" s="19" customFormat="1" ht="95.25" customHeight="1">
      <c r="A21" s="10">
        <v>19</v>
      </c>
      <c r="B21" s="10" t="s">
        <v>17</v>
      </c>
      <c r="C21" s="10" t="s">
        <v>18</v>
      </c>
      <c r="D21" s="10" t="s">
        <v>81</v>
      </c>
      <c r="E21" s="10" t="s">
        <v>82</v>
      </c>
      <c r="F21" s="12" t="s">
        <v>13</v>
      </c>
      <c r="G21" s="12" t="s">
        <v>14</v>
      </c>
      <c r="H21" s="10">
        <v>1</v>
      </c>
      <c r="I21" s="10" t="s">
        <v>83</v>
      </c>
      <c r="J21" s="10" t="s">
        <v>15</v>
      </c>
      <c r="K21" s="11" t="s">
        <v>16</v>
      </c>
      <c r="L21" s="15" t="s">
        <v>74</v>
      </c>
      <c r="M21" s="10" t="s">
        <v>171</v>
      </c>
      <c r="N21" s="17" t="s">
        <v>174</v>
      </c>
      <c r="O21" s="11" t="s">
        <v>175</v>
      </c>
      <c r="P21" s="1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</row>
    <row r="22" spans="1:233" s="19" customFormat="1" ht="90" customHeight="1">
      <c r="A22" s="10">
        <v>20</v>
      </c>
      <c r="B22" s="10" t="s">
        <v>17</v>
      </c>
      <c r="C22" s="10" t="s">
        <v>18</v>
      </c>
      <c r="D22" s="25" t="s">
        <v>84</v>
      </c>
      <c r="E22" s="25" t="s">
        <v>85</v>
      </c>
      <c r="F22" s="12" t="s">
        <v>13</v>
      </c>
      <c r="G22" s="12" t="s">
        <v>14</v>
      </c>
      <c r="H22" s="10">
        <v>2</v>
      </c>
      <c r="I22" s="25" t="s">
        <v>86</v>
      </c>
      <c r="J22" s="25" t="s">
        <v>15</v>
      </c>
      <c r="K22" s="11" t="s">
        <v>16</v>
      </c>
      <c r="L22" s="26" t="s">
        <v>74</v>
      </c>
      <c r="M22" s="10" t="s">
        <v>171</v>
      </c>
      <c r="N22" s="17" t="s">
        <v>174</v>
      </c>
      <c r="O22" s="11" t="s">
        <v>175</v>
      </c>
      <c r="P22" s="10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</row>
    <row r="23" spans="1:233" s="19" customFormat="1" ht="91.5" customHeight="1">
      <c r="A23" s="10">
        <v>21</v>
      </c>
      <c r="B23" s="10" t="s">
        <v>17</v>
      </c>
      <c r="C23" s="10" t="s">
        <v>18</v>
      </c>
      <c r="D23" s="10" t="s">
        <v>87</v>
      </c>
      <c r="E23" s="10" t="s">
        <v>88</v>
      </c>
      <c r="F23" s="12" t="s">
        <v>13</v>
      </c>
      <c r="G23" s="12" t="s">
        <v>14</v>
      </c>
      <c r="H23" s="10">
        <v>1</v>
      </c>
      <c r="I23" s="10" t="s">
        <v>89</v>
      </c>
      <c r="J23" s="10" t="s">
        <v>15</v>
      </c>
      <c r="K23" s="11" t="s">
        <v>16</v>
      </c>
      <c r="L23" s="14" t="s">
        <v>90</v>
      </c>
      <c r="M23" s="10" t="s">
        <v>171</v>
      </c>
      <c r="N23" s="17" t="s">
        <v>174</v>
      </c>
      <c r="O23" s="11" t="s">
        <v>175</v>
      </c>
      <c r="P23" s="10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</row>
    <row r="24" spans="1:233" s="19" customFormat="1" ht="83.25" customHeight="1">
      <c r="A24" s="10">
        <v>22</v>
      </c>
      <c r="B24" s="10" t="s">
        <v>17</v>
      </c>
      <c r="C24" s="10" t="s">
        <v>18</v>
      </c>
      <c r="D24" s="10" t="s">
        <v>91</v>
      </c>
      <c r="E24" s="10" t="s">
        <v>92</v>
      </c>
      <c r="F24" s="12" t="s">
        <v>13</v>
      </c>
      <c r="G24" s="12" t="s">
        <v>14</v>
      </c>
      <c r="H24" s="10">
        <v>2</v>
      </c>
      <c r="I24" s="10" t="s">
        <v>93</v>
      </c>
      <c r="J24" s="10" t="s">
        <v>15</v>
      </c>
      <c r="K24" s="11" t="s">
        <v>16</v>
      </c>
      <c r="L24" s="15" t="s">
        <v>74</v>
      </c>
      <c r="M24" s="10" t="s">
        <v>171</v>
      </c>
      <c r="N24" s="17" t="s">
        <v>174</v>
      </c>
      <c r="O24" s="11" t="s">
        <v>175</v>
      </c>
      <c r="P24" s="10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</row>
    <row r="25" spans="1:233" s="19" customFormat="1" ht="92.25" customHeight="1">
      <c r="A25" s="10">
        <v>23</v>
      </c>
      <c r="B25" s="10" t="s">
        <v>17</v>
      </c>
      <c r="C25" s="10" t="s">
        <v>18</v>
      </c>
      <c r="D25" s="10" t="s">
        <v>94</v>
      </c>
      <c r="E25" s="10" t="s">
        <v>95</v>
      </c>
      <c r="F25" s="12" t="s">
        <v>13</v>
      </c>
      <c r="G25" s="12" t="s">
        <v>14</v>
      </c>
      <c r="H25" s="10">
        <v>4</v>
      </c>
      <c r="I25" s="10" t="s">
        <v>96</v>
      </c>
      <c r="J25" s="10" t="s">
        <v>15</v>
      </c>
      <c r="K25" s="11" t="s">
        <v>16</v>
      </c>
      <c r="L25" s="15" t="s">
        <v>74</v>
      </c>
      <c r="M25" s="10" t="s">
        <v>171</v>
      </c>
      <c r="N25" s="17" t="s">
        <v>174</v>
      </c>
      <c r="O25" s="11" t="s">
        <v>175</v>
      </c>
      <c r="P25" s="10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</row>
    <row r="26" spans="1:233" s="19" customFormat="1" ht="93" customHeight="1">
      <c r="A26" s="10">
        <v>24</v>
      </c>
      <c r="B26" s="10" t="s">
        <v>17</v>
      </c>
      <c r="C26" s="10" t="s">
        <v>18</v>
      </c>
      <c r="D26" s="10" t="s">
        <v>97</v>
      </c>
      <c r="E26" s="10" t="s">
        <v>98</v>
      </c>
      <c r="F26" s="12" t="s">
        <v>13</v>
      </c>
      <c r="G26" s="12" t="s">
        <v>14</v>
      </c>
      <c r="H26" s="10">
        <v>2</v>
      </c>
      <c r="I26" s="10" t="s">
        <v>99</v>
      </c>
      <c r="J26" s="10" t="s">
        <v>15</v>
      </c>
      <c r="K26" s="11" t="s">
        <v>16</v>
      </c>
      <c r="L26" s="15" t="s">
        <v>100</v>
      </c>
      <c r="M26" s="10" t="s">
        <v>171</v>
      </c>
      <c r="N26" s="17" t="s">
        <v>174</v>
      </c>
      <c r="O26" s="11" t="s">
        <v>175</v>
      </c>
      <c r="P26" s="10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</row>
    <row r="27" spans="1:233" s="19" customFormat="1" ht="96.75" customHeight="1">
      <c r="A27" s="10">
        <v>25</v>
      </c>
      <c r="B27" s="10" t="s">
        <v>17</v>
      </c>
      <c r="C27" s="10" t="s">
        <v>18</v>
      </c>
      <c r="D27" s="10" t="s">
        <v>101</v>
      </c>
      <c r="E27" s="10" t="s">
        <v>102</v>
      </c>
      <c r="F27" s="12" t="s">
        <v>13</v>
      </c>
      <c r="G27" s="12" t="s">
        <v>14</v>
      </c>
      <c r="H27" s="10">
        <v>1</v>
      </c>
      <c r="I27" s="10" t="s">
        <v>103</v>
      </c>
      <c r="J27" s="10" t="s">
        <v>15</v>
      </c>
      <c r="K27" s="11" t="s">
        <v>16</v>
      </c>
      <c r="L27" s="14" t="s">
        <v>100</v>
      </c>
      <c r="M27" s="10" t="s">
        <v>171</v>
      </c>
      <c r="N27" s="17" t="s">
        <v>174</v>
      </c>
      <c r="O27" s="11" t="s">
        <v>175</v>
      </c>
      <c r="P27" s="10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</row>
    <row r="28" spans="1:233" s="19" customFormat="1" ht="93" customHeight="1">
      <c r="A28" s="10">
        <v>26</v>
      </c>
      <c r="B28" s="10" t="s">
        <v>17</v>
      </c>
      <c r="C28" s="10" t="s">
        <v>18</v>
      </c>
      <c r="D28" s="10" t="s">
        <v>104</v>
      </c>
      <c r="E28" s="10" t="s">
        <v>105</v>
      </c>
      <c r="F28" s="12" t="s">
        <v>13</v>
      </c>
      <c r="G28" s="12" t="s">
        <v>14</v>
      </c>
      <c r="H28" s="10">
        <v>1</v>
      </c>
      <c r="I28" s="10" t="s">
        <v>106</v>
      </c>
      <c r="J28" s="10" t="s">
        <v>15</v>
      </c>
      <c r="K28" s="11" t="s">
        <v>16</v>
      </c>
      <c r="L28" s="15" t="s">
        <v>74</v>
      </c>
      <c r="M28" s="10" t="s">
        <v>171</v>
      </c>
      <c r="N28" s="17" t="s">
        <v>174</v>
      </c>
      <c r="O28" s="11" t="s">
        <v>175</v>
      </c>
      <c r="P28" s="10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</row>
    <row r="29" spans="1:233" s="19" customFormat="1" ht="90.75" customHeight="1">
      <c r="A29" s="10">
        <v>27</v>
      </c>
      <c r="B29" s="10" t="s">
        <v>17</v>
      </c>
      <c r="C29" s="10" t="s">
        <v>18</v>
      </c>
      <c r="D29" s="10" t="s">
        <v>107</v>
      </c>
      <c r="E29" s="10" t="s">
        <v>108</v>
      </c>
      <c r="F29" s="12" t="s">
        <v>13</v>
      </c>
      <c r="G29" s="12" t="s">
        <v>14</v>
      </c>
      <c r="H29" s="10">
        <v>4</v>
      </c>
      <c r="I29" s="10" t="s">
        <v>109</v>
      </c>
      <c r="J29" s="10" t="s">
        <v>15</v>
      </c>
      <c r="K29" s="11" t="s">
        <v>16</v>
      </c>
      <c r="L29" s="14" t="s">
        <v>90</v>
      </c>
      <c r="M29" s="10" t="s">
        <v>171</v>
      </c>
      <c r="N29" s="17" t="s">
        <v>174</v>
      </c>
      <c r="O29" s="11" t="s">
        <v>175</v>
      </c>
      <c r="P29" s="10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</row>
    <row r="30" spans="1:233" s="19" customFormat="1" ht="94.5" customHeight="1">
      <c r="A30" s="10">
        <v>28</v>
      </c>
      <c r="B30" s="10" t="s">
        <v>17</v>
      </c>
      <c r="C30" s="10" t="s">
        <v>18</v>
      </c>
      <c r="D30" s="10" t="s">
        <v>110</v>
      </c>
      <c r="E30" s="10" t="s">
        <v>111</v>
      </c>
      <c r="F30" s="12" t="s">
        <v>13</v>
      </c>
      <c r="G30" s="12" t="s">
        <v>14</v>
      </c>
      <c r="H30" s="10">
        <v>2</v>
      </c>
      <c r="I30" s="10" t="s">
        <v>112</v>
      </c>
      <c r="J30" s="10" t="s">
        <v>15</v>
      </c>
      <c r="K30" s="11" t="s">
        <v>16</v>
      </c>
      <c r="L30" s="15" t="s">
        <v>90</v>
      </c>
      <c r="M30" s="10" t="s">
        <v>171</v>
      </c>
      <c r="N30" s="17" t="s">
        <v>174</v>
      </c>
      <c r="O30" s="11" t="s">
        <v>175</v>
      </c>
      <c r="P30" s="10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</row>
    <row r="31" spans="1:233" s="19" customFormat="1" ht="119.25" customHeight="1">
      <c r="A31" s="10">
        <v>29</v>
      </c>
      <c r="B31" s="10" t="s">
        <v>17</v>
      </c>
      <c r="C31" s="10" t="s">
        <v>18</v>
      </c>
      <c r="D31" s="11" t="s">
        <v>113</v>
      </c>
      <c r="E31" s="11" t="s">
        <v>114</v>
      </c>
      <c r="F31" s="12" t="s">
        <v>13</v>
      </c>
      <c r="G31" s="12" t="s">
        <v>14</v>
      </c>
      <c r="H31" s="11">
        <v>9</v>
      </c>
      <c r="I31" s="11" t="s">
        <v>115</v>
      </c>
      <c r="J31" s="11" t="s">
        <v>15</v>
      </c>
      <c r="K31" s="11" t="s">
        <v>16</v>
      </c>
      <c r="L31" s="13" t="s">
        <v>116</v>
      </c>
      <c r="M31" s="10" t="s">
        <v>171</v>
      </c>
      <c r="N31" s="17" t="s">
        <v>174</v>
      </c>
      <c r="O31" s="11" t="s">
        <v>175</v>
      </c>
      <c r="P31" s="10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</row>
    <row r="32" spans="1:233" s="19" customFormat="1" ht="87" customHeight="1">
      <c r="A32" s="10">
        <v>30</v>
      </c>
      <c r="B32" s="10" t="s">
        <v>117</v>
      </c>
      <c r="C32" s="10" t="s">
        <v>18</v>
      </c>
      <c r="D32" s="11" t="s">
        <v>118</v>
      </c>
      <c r="E32" s="11" t="s">
        <v>119</v>
      </c>
      <c r="F32" s="12" t="s">
        <v>13</v>
      </c>
      <c r="G32" s="12" t="s">
        <v>14</v>
      </c>
      <c r="H32" s="11">
        <v>2</v>
      </c>
      <c r="I32" s="11" t="s">
        <v>120</v>
      </c>
      <c r="J32" s="11" t="s">
        <v>15</v>
      </c>
      <c r="K32" s="11" t="s">
        <v>22</v>
      </c>
      <c r="L32" s="13" t="s">
        <v>23</v>
      </c>
      <c r="M32" s="10" t="s">
        <v>171</v>
      </c>
      <c r="N32" s="17" t="s">
        <v>174</v>
      </c>
      <c r="O32" s="11" t="s">
        <v>175</v>
      </c>
      <c r="P32" s="10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</row>
    <row r="33" spans="1:233" s="19" customFormat="1" ht="80.25" customHeight="1">
      <c r="A33" s="10">
        <v>31</v>
      </c>
      <c r="B33" s="10" t="s">
        <v>117</v>
      </c>
      <c r="C33" s="10" t="s">
        <v>18</v>
      </c>
      <c r="D33" s="11" t="s">
        <v>121</v>
      </c>
      <c r="E33" s="11" t="s">
        <v>119</v>
      </c>
      <c r="F33" s="12" t="s">
        <v>13</v>
      </c>
      <c r="G33" s="12" t="s">
        <v>14</v>
      </c>
      <c r="H33" s="11">
        <v>1</v>
      </c>
      <c r="I33" s="11" t="s">
        <v>120</v>
      </c>
      <c r="J33" s="11" t="s">
        <v>15</v>
      </c>
      <c r="K33" s="11" t="s">
        <v>69</v>
      </c>
      <c r="L33" s="13" t="s">
        <v>122</v>
      </c>
      <c r="M33" s="10" t="s">
        <v>171</v>
      </c>
      <c r="N33" s="17" t="s">
        <v>174</v>
      </c>
      <c r="O33" s="11" t="s">
        <v>175</v>
      </c>
      <c r="P33" s="10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</row>
    <row r="34" spans="1:233" s="19" customFormat="1" ht="80.25" customHeight="1">
      <c r="A34" s="10">
        <v>32</v>
      </c>
      <c r="B34" s="10" t="s">
        <v>117</v>
      </c>
      <c r="C34" s="10" t="s">
        <v>18</v>
      </c>
      <c r="D34" s="11" t="s">
        <v>123</v>
      </c>
      <c r="E34" s="11" t="s">
        <v>124</v>
      </c>
      <c r="F34" s="12" t="s">
        <v>13</v>
      </c>
      <c r="G34" s="12" t="s">
        <v>14</v>
      </c>
      <c r="H34" s="11">
        <v>1</v>
      </c>
      <c r="I34" s="11" t="s">
        <v>125</v>
      </c>
      <c r="J34" s="11" t="s">
        <v>15</v>
      </c>
      <c r="K34" s="11" t="s">
        <v>22</v>
      </c>
      <c r="L34" s="13" t="s">
        <v>23</v>
      </c>
      <c r="M34" s="10" t="s">
        <v>171</v>
      </c>
      <c r="N34" s="17" t="s">
        <v>174</v>
      </c>
      <c r="O34" s="11" t="s">
        <v>175</v>
      </c>
      <c r="P34" s="10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</row>
    <row r="35" spans="1:233" s="19" customFormat="1" ht="80.25" customHeight="1">
      <c r="A35" s="10">
        <v>33</v>
      </c>
      <c r="B35" s="10" t="s">
        <v>117</v>
      </c>
      <c r="C35" s="10" t="s">
        <v>18</v>
      </c>
      <c r="D35" s="10" t="s">
        <v>26</v>
      </c>
      <c r="E35" s="10" t="s">
        <v>27</v>
      </c>
      <c r="F35" s="12" t="s">
        <v>13</v>
      </c>
      <c r="G35" s="12" t="s">
        <v>14</v>
      </c>
      <c r="H35" s="10">
        <v>1</v>
      </c>
      <c r="I35" s="10" t="s">
        <v>28</v>
      </c>
      <c r="J35" s="10" t="s">
        <v>15</v>
      </c>
      <c r="K35" s="11" t="s">
        <v>22</v>
      </c>
      <c r="L35" s="13" t="s">
        <v>23</v>
      </c>
      <c r="M35" s="10" t="s">
        <v>171</v>
      </c>
      <c r="N35" s="17" t="s">
        <v>174</v>
      </c>
      <c r="O35" s="11" t="s">
        <v>175</v>
      </c>
      <c r="P35" s="1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</row>
    <row r="36" spans="1:233" s="19" customFormat="1" ht="80.25" customHeight="1">
      <c r="A36" s="10">
        <v>34</v>
      </c>
      <c r="B36" s="10" t="s">
        <v>117</v>
      </c>
      <c r="C36" s="10" t="s">
        <v>18</v>
      </c>
      <c r="D36" s="10" t="s">
        <v>126</v>
      </c>
      <c r="E36" s="10" t="s">
        <v>127</v>
      </c>
      <c r="F36" s="12" t="s">
        <v>13</v>
      </c>
      <c r="G36" s="12" t="s">
        <v>14</v>
      </c>
      <c r="H36" s="10">
        <v>1</v>
      </c>
      <c r="I36" s="11" t="s">
        <v>128</v>
      </c>
      <c r="J36" s="11" t="s">
        <v>15</v>
      </c>
      <c r="K36" s="11" t="s">
        <v>22</v>
      </c>
      <c r="L36" s="13" t="s">
        <v>23</v>
      </c>
      <c r="M36" s="10" t="s">
        <v>171</v>
      </c>
      <c r="N36" s="17" t="s">
        <v>174</v>
      </c>
      <c r="O36" s="11" t="s">
        <v>175</v>
      </c>
      <c r="P36" s="10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</row>
    <row r="37" spans="1:233" s="19" customFormat="1" ht="80.25" customHeight="1">
      <c r="A37" s="10">
        <v>35</v>
      </c>
      <c r="B37" s="10" t="s">
        <v>117</v>
      </c>
      <c r="C37" s="10" t="s">
        <v>18</v>
      </c>
      <c r="D37" s="10" t="s">
        <v>129</v>
      </c>
      <c r="E37" s="10" t="s">
        <v>130</v>
      </c>
      <c r="F37" s="12" t="s">
        <v>13</v>
      </c>
      <c r="G37" s="12" t="s">
        <v>14</v>
      </c>
      <c r="H37" s="10">
        <v>1</v>
      </c>
      <c r="I37" s="10" t="s">
        <v>131</v>
      </c>
      <c r="J37" s="10" t="s">
        <v>15</v>
      </c>
      <c r="K37" s="10" t="s">
        <v>22</v>
      </c>
      <c r="L37" s="15" t="s">
        <v>23</v>
      </c>
      <c r="M37" s="10" t="s">
        <v>171</v>
      </c>
      <c r="N37" s="17" t="s">
        <v>174</v>
      </c>
      <c r="O37" s="11" t="s">
        <v>175</v>
      </c>
      <c r="P37" s="10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</row>
    <row r="38" spans="1:233" s="19" customFormat="1" ht="87" customHeight="1">
      <c r="A38" s="10">
        <v>36</v>
      </c>
      <c r="B38" s="10" t="s">
        <v>117</v>
      </c>
      <c r="C38" s="10" t="s">
        <v>18</v>
      </c>
      <c r="D38" s="10" t="s">
        <v>132</v>
      </c>
      <c r="E38" s="10" t="s">
        <v>45</v>
      </c>
      <c r="F38" s="12" t="s">
        <v>13</v>
      </c>
      <c r="G38" s="12" t="s">
        <v>14</v>
      </c>
      <c r="H38" s="10">
        <v>2</v>
      </c>
      <c r="I38" s="10" t="s">
        <v>46</v>
      </c>
      <c r="J38" s="10" t="s">
        <v>15</v>
      </c>
      <c r="K38" s="10" t="s">
        <v>22</v>
      </c>
      <c r="L38" s="15" t="s">
        <v>23</v>
      </c>
      <c r="M38" s="10" t="s">
        <v>171</v>
      </c>
      <c r="N38" s="17" t="s">
        <v>174</v>
      </c>
      <c r="O38" s="11" t="s">
        <v>175</v>
      </c>
      <c r="P38" s="10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</row>
    <row r="39" spans="1:233" s="19" customFormat="1" ht="86.25" customHeight="1">
      <c r="A39" s="10">
        <v>37</v>
      </c>
      <c r="B39" s="10" t="s">
        <v>117</v>
      </c>
      <c r="C39" s="10" t="s">
        <v>18</v>
      </c>
      <c r="D39" s="10" t="s">
        <v>133</v>
      </c>
      <c r="E39" s="10" t="s">
        <v>45</v>
      </c>
      <c r="F39" s="12" t="s">
        <v>13</v>
      </c>
      <c r="G39" s="12" t="s">
        <v>14</v>
      </c>
      <c r="H39" s="10">
        <v>1</v>
      </c>
      <c r="I39" s="10" t="s">
        <v>46</v>
      </c>
      <c r="J39" s="10" t="s">
        <v>15</v>
      </c>
      <c r="K39" s="10" t="s">
        <v>69</v>
      </c>
      <c r="L39" s="15" t="s">
        <v>122</v>
      </c>
      <c r="M39" s="10" t="s">
        <v>171</v>
      </c>
      <c r="N39" s="17" t="s">
        <v>174</v>
      </c>
      <c r="O39" s="11" t="s">
        <v>175</v>
      </c>
      <c r="P39" s="10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</row>
    <row r="40" spans="1:233" s="19" customFormat="1" ht="99.75" customHeight="1">
      <c r="A40" s="10">
        <v>38</v>
      </c>
      <c r="B40" s="10" t="s">
        <v>117</v>
      </c>
      <c r="C40" s="10" t="s">
        <v>18</v>
      </c>
      <c r="D40" s="10" t="s">
        <v>134</v>
      </c>
      <c r="E40" s="10" t="s">
        <v>135</v>
      </c>
      <c r="F40" s="12" t="s">
        <v>13</v>
      </c>
      <c r="G40" s="12" t="s">
        <v>14</v>
      </c>
      <c r="H40" s="10">
        <v>1</v>
      </c>
      <c r="I40" s="10" t="s">
        <v>46</v>
      </c>
      <c r="J40" s="10" t="s">
        <v>15</v>
      </c>
      <c r="K40" s="11" t="s">
        <v>16</v>
      </c>
      <c r="L40" s="15" t="s">
        <v>74</v>
      </c>
      <c r="M40" s="10" t="s">
        <v>171</v>
      </c>
      <c r="N40" s="17" t="s">
        <v>174</v>
      </c>
      <c r="O40" s="11" t="s">
        <v>175</v>
      </c>
      <c r="P40" s="10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</row>
    <row r="41" spans="1:233" s="19" customFormat="1" ht="87" customHeight="1">
      <c r="A41" s="10">
        <v>39</v>
      </c>
      <c r="B41" s="10" t="s">
        <v>117</v>
      </c>
      <c r="C41" s="10" t="s">
        <v>18</v>
      </c>
      <c r="D41" s="11" t="s">
        <v>136</v>
      </c>
      <c r="E41" s="12" t="s">
        <v>20</v>
      </c>
      <c r="F41" s="12" t="s">
        <v>13</v>
      </c>
      <c r="G41" s="12" t="s">
        <v>14</v>
      </c>
      <c r="H41" s="11">
        <v>4</v>
      </c>
      <c r="I41" s="11" t="s">
        <v>25</v>
      </c>
      <c r="J41" s="11" t="s">
        <v>15</v>
      </c>
      <c r="K41" s="11" t="s">
        <v>16</v>
      </c>
      <c r="L41" s="13" t="s">
        <v>74</v>
      </c>
      <c r="M41" s="10" t="s">
        <v>171</v>
      </c>
      <c r="N41" s="17" t="s">
        <v>174</v>
      </c>
      <c r="O41" s="11" t="s">
        <v>175</v>
      </c>
      <c r="P41" s="10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</row>
    <row r="42" spans="1:233" s="19" customFormat="1" ht="88.5" customHeight="1">
      <c r="A42" s="10">
        <v>40</v>
      </c>
      <c r="B42" s="10" t="s">
        <v>117</v>
      </c>
      <c r="C42" s="10" t="s">
        <v>18</v>
      </c>
      <c r="D42" s="10" t="s">
        <v>137</v>
      </c>
      <c r="E42" s="10" t="s">
        <v>138</v>
      </c>
      <c r="F42" s="12" t="s">
        <v>13</v>
      </c>
      <c r="G42" s="12" t="s">
        <v>14</v>
      </c>
      <c r="H42" s="10">
        <v>1</v>
      </c>
      <c r="I42" s="10" t="s">
        <v>25</v>
      </c>
      <c r="J42" s="10" t="s">
        <v>15</v>
      </c>
      <c r="K42" s="11" t="s">
        <v>16</v>
      </c>
      <c r="L42" s="15" t="s">
        <v>74</v>
      </c>
      <c r="M42" s="10" t="s">
        <v>171</v>
      </c>
      <c r="N42" s="17" t="s">
        <v>174</v>
      </c>
      <c r="O42" s="11" t="s">
        <v>175</v>
      </c>
      <c r="P42" s="10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</row>
    <row r="43" spans="1:233" s="19" customFormat="1" ht="93.75" customHeight="1">
      <c r="A43" s="10">
        <v>41</v>
      </c>
      <c r="B43" s="10" t="s">
        <v>117</v>
      </c>
      <c r="C43" s="10" t="s">
        <v>18</v>
      </c>
      <c r="D43" s="10" t="s">
        <v>71</v>
      </c>
      <c r="E43" s="10" t="s">
        <v>72</v>
      </c>
      <c r="F43" s="12" t="s">
        <v>13</v>
      </c>
      <c r="G43" s="12" t="s">
        <v>14</v>
      </c>
      <c r="H43" s="10">
        <v>1</v>
      </c>
      <c r="I43" s="10" t="s">
        <v>73</v>
      </c>
      <c r="J43" s="10" t="s">
        <v>15</v>
      </c>
      <c r="K43" s="11" t="s">
        <v>16</v>
      </c>
      <c r="L43" s="14" t="s">
        <v>74</v>
      </c>
      <c r="M43" s="10" t="s">
        <v>171</v>
      </c>
      <c r="N43" s="17" t="s">
        <v>174</v>
      </c>
      <c r="O43" s="11" t="s">
        <v>175</v>
      </c>
      <c r="P43" s="10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</row>
    <row r="44" spans="1:233" s="19" customFormat="1" ht="109.5" customHeight="1">
      <c r="A44" s="10">
        <v>42</v>
      </c>
      <c r="B44" s="10" t="s">
        <v>117</v>
      </c>
      <c r="C44" s="10" t="s">
        <v>18</v>
      </c>
      <c r="D44" s="10" t="s">
        <v>75</v>
      </c>
      <c r="E44" s="10" t="s">
        <v>72</v>
      </c>
      <c r="F44" s="12" t="s">
        <v>13</v>
      </c>
      <c r="G44" s="12" t="s">
        <v>76</v>
      </c>
      <c r="H44" s="10">
        <v>1</v>
      </c>
      <c r="I44" s="10" t="s">
        <v>73</v>
      </c>
      <c r="J44" s="10" t="s">
        <v>15</v>
      </c>
      <c r="K44" s="11" t="s">
        <v>16</v>
      </c>
      <c r="L44" s="15" t="s">
        <v>176</v>
      </c>
      <c r="M44" s="10" t="s">
        <v>171</v>
      </c>
      <c r="N44" s="17" t="s">
        <v>174</v>
      </c>
      <c r="O44" s="11" t="s">
        <v>175</v>
      </c>
      <c r="P44" s="10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</row>
    <row r="45" spans="1:233" s="19" customFormat="1" ht="93" customHeight="1">
      <c r="A45" s="10">
        <v>43</v>
      </c>
      <c r="B45" s="10" t="s">
        <v>117</v>
      </c>
      <c r="C45" s="10" t="s">
        <v>18</v>
      </c>
      <c r="D45" s="10" t="s">
        <v>77</v>
      </c>
      <c r="E45" s="10" t="s">
        <v>78</v>
      </c>
      <c r="F45" s="12" t="s">
        <v>13</v>
      </c>
      <c r="G45" s="12" t="s">
        <v>14</v>
      </c>
      <c r="H45" s="10">
        <v>1</v>
      </c>
      <c r="I45" s="10" t="s">
        <v>79</v>
      </c>
      <c r="J45" s="11" t="s">
        <v>15</v>
      </c>
      <c r="K45" s="11" t="s">
        <v>16</v>
      </c>
      <c r="L45" s="13" t="s">
        <v>80</v>
      </c>
      <c r="M45" s="10" t="s">
        <v>171</v>
      </c>
      <c r="N45" s="17" t="s">
        <v>174</v>
      </c>
      <c r="O45" s="11" t="s">
        <v>175</v>
      </c>
      <c r="P45" s="10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</row>
    <row r="46" spans="1:233" s="19" customFormat="1" ht="103.5" customHeight="1">
      <c r="A46" s="10">
        <v>44</v>
      </c>
      <c r="B46" s="10" t="s">
        <v>117</v>
      </c>
      <c r="C46" s="10" t="s">
        <v>18</v>
      </c>
      <c r="D46" s="10" t="s">
        <v>139</v>
      </c>
      <c r="E46" s="10" t="s">
        <v>140</v>
      </c>
      <c r="F46" s="12" t="s">
        <v>13</v>
      </c>
      <c r="G46" s="12" t="s">
        <v>14</v>
      </c>
      <c r="H46" s="10">
        <v>3</v>
      </c>
      <c r="I46" s="10" t="s">
        <v>141</v>
      </c>
      <c r="J46" s="10" t="s">
        <v>15</v>
      </c>
      <c r="K46" s="11" t="s">
        <v>16</v>
      </c>
      <c r="L46" s="14" t="s">
        <v>74</v>
      </c>
      <c r="M46" s="10" t="s">
        <v>171</v>
      </c>
      <c r="N46" s="17" t="s">
        <v>174</v>
      </c>
      <c r="O46" s="11" t="s">
        <v>175</v>
      </c>
      <c r="P46" s="10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</row>
    <row r="47" spans="1:233" s="19" customFormat="1" ht="94.5" customHeight="1">
      <c r="A47" s="10">
        <v>45</v>
      </c>
      <c r="B47" s="10" t="s">
        <v>117</v>
      </c>
      <c r="C47" s="10" t="s">
        <v>18</v>
      </c>
      <c r="D47" s="10" t="s">
        <v>142</v>
      </c>
      <c r="E47" s="10" t="s">
        <v>140</v>
      </c>
      <c r="F47" s="12" t="s">
        <v>13</v>
      </c>
      <c r="G47" s="12" t="s">
        <v>14</v>
      </c>
      <c r="H47" s="10">
        <v>2</v>
      </c>
      <c r="I47" s="10" t="s">
        <v>143</v>
      </c>
      <c r="J47" s="10" t="s">
        <v>15</v>
      </c>
      <c r="K47" s="11" t="s">
        <v>16</v>
      </c>
      <c r="L47" s="14" t="s">
        <v>74</v>
      </c>
      <c r="M47" s="10" t="s">
        <v>171</v>
      </c>
      <c r="N47" s="17" t="s">
        <v>174</v>
      </c>
      <c r="O47" s="11" t="s">
        <v>175</v>
      </c>
      <c r="P47" s="10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</row>
    <row r="48" spans="1:233" s="19" customFormat="1" ht="87.75" customHeight="1">
      <c r="A48" s="10">
        <v>46</v>
      </c>
      <c r="B48" s="10" t="s">
        <v>117</v>
      </c>
      <c r="C48" s="10" t="s">
        <v>18</v>
      </c>
      <c r="D48" s="10" t="s">
        <v>144</v>
      </c>
      <c r="E48" s="10" t="s">
        <v>140</v>
      </c>
      <c r="F48" s="12" t="s">
        <v>13</v>
      </c>
      <c r="G48" s="12" t="s">
        <v>14</v>
      </c>
      <c r="H48" s="10">
        <v>1</v>
      </c>
      <c r="I48" s="10" t="s">
        <v>145</v>
      </c>
      <c r="J48" s="10" t="s">
        <v>15</v>
      </c>
      <c r="K48" s="11" t="s">
        <v>16</v>
      </c>
      <c r="L48" s="14" t="s">
        <v>74</v>
      </c>
      <c r="M48" s="10" t="s">
        <v>171</v>
      </c>
      <c r="N48" s="17" t="s">
        <v>174</v>
      </c>
      <c r="O48" s="11" t="s">
        <v>175</v>
      </c>
      <c r="P48" s="10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</row>
    <row r="49" spans="1:233" s="19" customFormat="1" ht="87" customHeight="1">
      <c r="A49" s="10">
        <v>47</v>
      </c>
      <c r="B49" s="10" t="s">
        <v>117</v>
      </c>
      <c r="C49" s="10" t="s">
        <v>18</v>
      </c>
      <c r="D49" s="10" t="s">
        <v>146</v>
      </c>
      <c r="E49" s="10" t="s">
        <v>147</v>
      </c>
      <c r="F49" s="12" t="s">
        <v>13</v>
      </c>
      <c r="G49" s="12" t="s">
        <v>14</v>
      </c>
      <c r="H49" s="10">
        <v>1</v>
      </c>
      <c r="I49" s="11" t="s">
        <v>148</v>
      </c>
      <c r="J49" s="10" t="s">
        <v>15</v>
      </c>
      <c r="K49" s="11" t="s">
        <v>16</v>
      </c>
      <c r="L49" s="14" t="s">
        <v>74</v>
      </c>
      <c r="M49" s="10" t="s">
        <v>171</v>
      </c>
      <c r="N49" s="17" t="s">
        <v>174</v>
      </c>
      <c r="O49" s="11" t="s">
        <v>175</v>
      </c>
      <c r="P49" s="10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</row>
    <row r="50" spans="1:233" s="19" customFormat="1" ht="92.25" customHeight="1">
      <c r="A50" s="10">
        <v>48</v>
      </c>
      <c r="B50" s="10" t="s">
        <v>117</v>
      </c>
      <c r="C50" s="10" t="s">
        <v>18</v>
      </c>
      <c r="D50" s="10" t="s">
        <v>149</v>
      </c>
      <c r="E50" s="10" t="s">
        <v>150</v>
      </c>
      <c r="F50" s="12" t="s">
        <v>13</v>
      </c>
      <c r="G50" s="12" t="s">
        <v>14</v>
      </c>
      <c r="H50" s="10">
        <v>3</v>
      </c>
      <c r="I50" s="10" t="s">
        <v>151</v>
      </c>
      <c r="J50" s="10" t="s">
        <v>15</v>
      </c>
      <c r="K50" s="11" t="s">
        <v>16</v>
      </c>
      <c r="L50" s="14" t="s">
        <v>74</v>
      </c>
      <c r="M50" s="10" t="s">
        <v>171</v>
      </c>
      <c r="N50" s="17" t="s">
        <v>174</v>
      </c>
      <c r="O50" s="11" t="s">
        <v>175</v>
      </c>
      <c r="P50" s="10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</row>
    <row r="51" spans="1:233" s="19" customFormat="1" ht="98.25" customHeight="1">
      <c r="A51" s="10">
        <v>49</v>
      </c>
      <c r="B51" s="10" t="s">
        <v>117</v>
      </c>
      <c r="C51" s="10" t="s">
        <v>18</v>
      </c>
      <c r="D51" s="10" t="s">
        <v>152</v>
      </c>
      <c r="E51" s="10" t="s">
        <v>153</v>
      </c>
      <c r="F51" s="12" t="s">
        <v>13</v>
      </c>
      <c r="G51" s="12" t="s">
        <v>14</v>
      </c>
      <c r="H51" s="10">
        <v>1</v>
      </c>
      <c r="I51" s="10" t="s">
        <v>145</v>
      </c>
      <c r="J51" s="10" t="s">
        <v>15</v>
      </c>
      <c r="K51" s="11" t="s">
        <v>16</v>
      </c>
      <c r="L51" s="14" t="s">
        <v>74</v>
      </c>
      <c r="M51" s="10" t="s">
        <v>171</v>
      </c>
      <c r="N51" s="17" t="s">
        <v>174</v>
      </c>
      <c r="O51" s="11" t="s">
        <v>175</v>
      </c>
      <c r="P51" s="10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</row>
    <row r="52" spans="1:233" s="19" customFormat="1" ht="89.25" customHeight="1">
      <c r="A52" s="10">
        <v>50</v>
      </c>
      <c r="B52" s="10" t="s">
        <v>117</v>
      </c>
      <c r="C52" s="10" t="s">
        <v>18</v>
      </c>
      <c r="D52" s="25" t="s">
        <v>154</v>
      </c>
      <c r="E52" s="25" t="s">
        <v>155</v>
      </c>
      <c r="F52" s="12" t="s">
        <v>13</v>
      </c>
      <c r="G52" s="12" t="s">
        <v>14</v>
      </c>
      <c r="H52" s="10">
        <v>2</v>
      </c>
      <c r="I52" s="25" t="s">
        <v>156</v>
      </c>
      <c r="J52" s="25" t="s">
        <v>15</v>
      </c>
      <c r="K52" s="11" t="s">
        <v>16</v>
      </c>
      <c r="L52" s="26" t="s">
        <v>74</v>
      </c>
      <c r="M52" s="10" t="s">
        <v>171</v>
      </c>
      <c r="N52" s="17" t="s">
        <v>174</v>
      </c>
      <c r="O52" s="11" t="s">
        <v>175</v>
      </c>
      <c r="P52" s="10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</row>
    <row r="53" spans="1:233" s="19" customFormat="1" ht="114" customHeight="1">
      <c r="A53" s="10">
        <v>51</v>
      </c>
      <c r="B53" s="10" t="s">
        <v>117</v>
      </c>
      <c r="C53" s="10" t="s">
        <v>18</v>
      </c>
      <c r="D53" s="10" t="s">
        <v>157</v>
      </c>
      <c r="E53" s="10" t="s">
        <v>158</v>
      </c>
      <c r="F53" s="12" t="s">
        <v>13</v>
      </c>
      <c r="G53" s="12" t="s">
        <v>14</v>
      </c>
      <c r="H53" s="10">
        <v>3</v>
      </c>
      <c r="I53" s="10" t="s">
        <v>159</v>
      </c>
      <c r="J53" s="10" t="s">
        <v>15</v>
      </c>
      <c r="K53" s="11" t="s">
        <v>16</v>
      </c>
      <c r="L53" s="14" t="s">
        <v>160</v>
      </c>
      <c r="M53" s="10" t="s">
        <v>171</v>
      </c>
      <c r="N53" s="17" t="s">
        <v>174</v>
      </c>
      <c r="O53" s="11" t="s">
        <v>175</v>
      </c>
      <c r="P53" s="10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</row>
    <row r="54" spans="1:233" s="19" customFormat="1" ht="91.5" customHeight="1">
      <c r="A54" s="10">
        <v>52</v>
      </c>
      <c r="B54" s="10" t="s">
        <v>117</v>
      </c>
      <c r="C54" s="10" t="s">
        <v>18</v>
      </c>
      <c r="D54" s="10" t="s">
        <v>161</v>
      </c>
      <c r="E54" s="10" t="s">
        <v>162</v>
      </c>
      <c r="F54" s="12" t="s">
        <v>13</v>
      </c>
      <c r="G54" s="12" t="s">
        <v>14</v>
      </c>
      <c r="H54" s="10">
        <v>1</v>
      </c>
      <c r="I54" s="10" t="s">
        <v>163</v>
      </c>
      <c r="J54" s="10" t="s">
        <v>15</v>
      </c>
      <c r="K54" s="11" t="s">
        <v>16</v>
      </c>
      <c r="L54" s="14" t="s">
        <v>164</v>
      </c>
      <c r="M54" s="10" t="s">
        <v>171</v>
      </c>
      <c r="N54" s="17" t="s">
        <v>174</v>
      </c>
      <c r="O54" s="11" t="s">
        <v>175</v>
      </c>
      <c r="P54" s="10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</row>
    <row r="55" spans="1:233" s="19" customFormat="1" ht="88.5" customHeight="1">
      <c r="A55" s="10">
        <v>53</v>
      </c>
      <c r="B55" s="10" t="s">
        <v>117</v>
      </c>
      <c r="C55" s="10" t="s">
        <v>18</v>
      </c>
      <c r="D55" s="10" t="s">
        <v>87</v>
      </c>
      <c r="E55" s="10" t="s">
        <v>88</v>
      </c>
      <c r="F55" s="12" t="s">
        <v>13</v>
      </c>
      <c r="G55" s="12" t="s">
        <v>14</v>
      </c>
      <c r="H55" s="10">
        <v>2</v>
      </c>
      <c r="I55" s="10" t="s">
        <v>89</v>
      </c>
      <c r="J55" s="10" t="s">
        <v>15</v>
      </c>
      <c r="K55" s="11" t="s">
        <v>16</v>
      </c>
      <c r="L55" s="14" t="s">
        <v>90</v>
      </c>
      <c r="M55" s="10" t="s">
        <v>171</v>
      </c>
      <c r="N55" s="17" t="s">
        <v>174</v>
      </c>
      <c r="O55" s="11" t="s">
        <v>175</v>
      </c>
      <c r="P55" s="10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</row>
    <row r="56" spans="1:233" s="19" customFormat="1" ht="101.25" customHeight="1">
      <c r="A56" s="10">
        <v>54</v>
      </c>
      <c r="B56" s="10" t="s">
        <v>117</v>
      </c>
      <c r="C56" s="10" t="s">
        <v>18</v>
      </c>
      <c r="D56" s="10" t="s">
        <v>91</v>
      </c>
      <c r="E56" s="10" t="s">
        <v>92</v>
      </c>
      <c r="F56" s="12" t="s">
        <v>13</v>
      </c>
      <c r="G56" s="12" t="s">
        <v>14</v>
      </c>
      <c r="H56" s="10">
        <v>1</v>
      </c>
      <c r="I56" s="10" t="s">
        <v>165</v>
      </c>
      <c r="J56" s="10" t="s">
        <v>15</v>
      </c>
      <c r="K56" s="11" t="s">
        <v>16</v>
      </c>
      <c r="L56" s="15" t="s">
        <v>74</v>
      </c>
      <c r="M56" s="10" t="s">
        <v>171</v>
      </c>
      <c r="N56" s="17" t="s">
        <v>174</v>
      </c>
      <c r="O56" s="11" t="s">
        <v>175</v>
      </c>
      <c r="P56" s="10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</row>
    <row r="57" spans="1:233" s="19" customFormat="1" ht="99" customHeight="1">
      <c r="A57" s="10">
        <v>55</v>
      </c>
      <c r="B57" s="10" t="s">
        <v>117</v>
      </c>
      <c r="C57" s="10" t="s">
        <v>18</v>
      </c>
      <c r="D57" s="10" t="s">
        <v>97</v>
      </c>
      <c r="E57" s="10" t="s">
        <v>98</v>
      </c>
      <c r="F57" s="12" t="s">
        <v>13</v>
      </c>
      <c r="G57" s="12" t="s">
        <v>14</v>
      </c>
      <c r="H57" s="10">
        <v>5</v>
      </c>
      <c r="I57" s="10" t="s">
        <v>99</v>
      </c>
      <c r="J57" s="10" t="s">
        <v>15</v>
      </c>
      <c r="K57" s="11" t="s">
        <v>16</v>
      </c>
      <c r="L57" s="15" t="s">
        <v>100</v>
      </c>
      <c r="M57" s="10" t="s">
        <v>171</v>
      </c>
      <c r="N57" s="17" t="s">
        <v>174</v>
      </c>
      <c r="O57" s="11" t="s">
        <v>175</v>
      </c>
      <c r="P57" s="10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</row>
    <row r="58" spans="1:233" s="19" customFormat="1" ht="91.5" customHeight="1">
      <c r="A58" s="10">
        <v>56</v>
      </c>
      <c r="B58" s="10" t="s">
        <v>117</v>
      </c>
      <c r="C58" s="10" t="s">
        <v>18</v>
      </c>
      <c r="D58" s="10" t="s">
        <v>107</v>
      </c>
      <c r="E58" s="10" t="s">
        <v>108</v>
      </c>
      <c r="F58" s="12" t="s">
        <v>13</v>
      </c>
      <c r="G58" s="12" t="s">
        <v>14</v>
      </c>
      <c r="H58" s="10">
        <v>3</v>
      </c>
      <c r="I58" s="10" t="s">
        <v>109</v>
      </c>
      <c r="J58" s="10" t="s">
        <v>15</v>
      </c>
      <c r="K58" s="11" t="s">
        <v>16</v>
      </c>
      <c r="L58" s="14" t="s">
        <v>90</v>
      </c>
      <c r="M58" s="10" t="s">
        <v>171</v>
      </c>
      <c r="N58" s="17" t="s">
        <v>174</v>
      </c>
      <c r="O58" s="11" t="s">
        <v>175</v>
      </c>
      <c r="P58" s="10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</row>
    <row r="59" spans="1:233" s="19" customFormat="1" ht="101.25" customHeight="1">
      <c r="A59" s="10">
        <v>57</v>
      </c>
      <c r="B59" s="10" t="s">
        <v>117</v>
      </c>
      <c r="C59" s="10" t="s">
        <v>18</v>
      </c>
      <c r="D59" s="10" t="s">
        <v>110</v>
      </c>
      <c r="E59" s="10" t="s">
        <v>111</v>
      </c>
      <c r="F59" s="12" t="s">
        <v>13</v>
      </c>
      <c r="G59" s="12" t="s">
        <v>14</v>
      </c>
      <c r="H59" s="10">
        <v>2</v>
      </c>
      <c r="I59" s="10" t="s">
        <v>112</v>
      </c>
      <c r="J59" s="10" t="s">
        <v>15</v>
      </c>
      <c r="K59" s="11" t="s">
        <v>16</v>
      </c>
      <c r="L59" s="15" t="s">
        <v>90</v>
      </c>
      <c r="M59" s="10" t="s">
        <v>171</v>
      </c>
      <c r="N59" s="17" t="s">
        <v>174</v>
      </c>
      <c r="O59" s="11" t="s">
        <v>175</v>
      </c>
      <c r="P59" s="10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</row>
    <row r="60" spans="1:233" s="19" customFormat="1" ht="118.5" customHeight="1">
      <c r="A60" s="10">
        <v>58</v>
      </c>
      <c r="B60" s="10" t="s">
        <v>117</v>
      </c>
      <c r="C60" s="10" t="s">
        <v>18</v>
      </c>
      <c r="D60" s="11" t="s">
        <v>113</v>
      </c>
      <c r="E60" s="11" t="s">
        <v>114</v>
      </c>
      <c r="F60" s="12" t="s">
        <v>13</v>
      </c>
      <c r="G60" s="12" t="s">
        <v>14</v>
      </c>
      <c r="H60" s="11">
        <v>2</v>
      </c>
      <c r="I60" s="11" t="s">
        <v>115</v>
      </c>
      <c r="J60" s="11" t="s">
        <v>15</v>
      </c>
      <c r="K60" s="11" t="s">
        <v>16</v>
      </c>
      <c r="L60" s="13" t="s">
        <v>116</v>
      </c>
      <c r="M60" s="10" t="s">
        <v>171</v>
      </c>
      <c r="N60" s="17" t="s">
        <v>174</v>
      </c>
      <c r="O60" s="11" t="s">
        <v>175</v>
      </c>
      <c r="P60" s="10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</row>
    <row r="61" spans="1:233" s="19" customFormat="1" ht="98.25" customHeight="1">
      <c r="A61" s="10">
        <v>59</v>
      </c>
      <c r="B61" s="10" t="s">
        <v>117</v>
      </c>
      <c r="C61" s="10" t="s">
        <v>18</v>
      </c>
      <c r="D61" s="11" t="s">
        <v>166</v>
      </c>
      <c r="E61" s="11" t="s">
        <v>167</v>
      </c>
      <c r="F61" s="12" t="s">
        <v>13</v>
      </c>
      <c r="G61" s="12" t="s">
        <v>14</v>
      </c>
      <c r="H61" s="11">
        <v>1</v>
      </c>
      <c r="I61" s="12" t="s">
        <v>168</v>
      </c>
      <c r="J61" s="11" t="s">
        <v>15</v>
      </c>
      <c r="K61" s="11" t="s">
        <v>16</v>
      </c>
      <c r="L61" s="13" t="s">
        <v>74</v>
      </c>
      <c r="M61" s="10" t="s">
        <v>171</v>
      </c>
      <c r="N61" s="17" t="s">
        <v>174</v>
      </c>
      <c r="O61" s="11" t="s">
        <v>175</v>
      </c>
      <c r="P61" s="10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</row>
    <row r="62" spans="1:233" s="19" customFormat="1" ht="102.75" customHeight="1">
      <c r="A62" s="10">
        <v>60</v>
      </c>
      <c r="B62" s="10" t="s">
        <v>117</v>
      </c>
      <c r="C62" s="10" t="s">
        <v>18</v>
      </c>
      <c r="D62" s="21" t="s">
        <v>169</v>
      </c>
      <c r="E62" s="22" t="s">
        <v>65</v>
      </c>
      <c r="F62" s="12" t="s">
        <v>13</v>
      </c>
      <c r="G62" s="12" t="s">
        <v>14</v>
      </c>
      <c r="H62" s="23">
        <v>5</v>
      </c>
      <c r="I62" s="22" t="s">
        <v>66</v>
      </c>
      <c r="J62" s="22" t="s">
        <v>15</v>
      </c>
      <c r="K62" s="11" t="s">
        <v>16</v>
      </c>
      <c r="L62" s="24" t="s">
        <v>67</v>
      </c>
      <c r="M62" s="10" t="s">
        <v>171</v>
      </c>
      <c r="N62" s="17" t="s">
        <v>174</v>
      </c>
      <c r="O62" s="11" t="s">
        <v>175</v>
      </c>
      <c r="P62" s="10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</row>
  </sheetData>
  <sheetProtection password="D97A" sheet="1"/>
  <mergeCells count="1">
    <mergeCell ref="A1:P1"/>
  </mergeCells>
  <conditionalFormatting sqref="D5">
    <cfRule type="duplicateValues" priority="57" dxfId="0">
      <formula>AND(COUNTIF($D$5:$D$5,D5)&gt;1,NOT(ISBLANK(D5)))</formula>
    </cfRule>
    <cfRule type="duplicateValues" priority="58" dxfId="0">
      <formula>AND(COUNTIF($D$5:$D$5,D5)&gt;1,NOT(ISBLANK(D5)))</formula>
    </cfRule>
  </conditionalFormatting>
  <conditionalFormatting sqref="D6">
    <cfRule type="duplicateValues" priority="55" dxfId="0">
      <formula>AND(COUNTIF($D$6:$D$6,D6)&gt;1,NOT(ISBLANK(D6)))</formula>
    </cfRule>
    <cfRule type="duplicateValues" priority="56" dxfId="0">
      <formula>AND(COUNTIF($D$6:$D$6,D6)&gt;1,NOT(ISBLANK(D6)))</formula>
    </cfRule>
  </conditionalFormatting>
  <conditionalFormatting sqref="D7">
    <cfRule type="duplicateValues" priority="53" dxfId="0">
      <formula>AND(COUNTIF($D$7:$D$7,D7)&gt;1,NOT(ISBLANK(D7)))</formula>
    </cfRule>
    <cfRule type="duplicateValues" priority="54" dxfId="0">
      <formula>AND(COUNTIF($D$7:$D$7,D7)&gt;1,NOT(ISBLANK(D7)))</formula>
    </cfRule>
  </conditionalFormatting>
  <conditionalFormatting sqref="D8">
    <cfRule type="duplicateValues" priority="51" dxfId="0">
      <formula>AND(COUNTIF($D$8:$D$8,D8)&gt;1,NOT(ISBLANK(D8)))</formula>
    </cfRule>
    <cfRule type="duplicateValues" priority="52" dxfId="0">
      <formula>AND(COUNTIF($D$8:$D$8,D8)&gt;1,NOT(ISBLANK(D8)))</formula>
    </cfRule>
  </conditionalFormatting>
  <conditionalFormatting sqref="D12">
    <cfRule type="duplicateValues" priority="49" dxfId="0">
      <formula>AND(COUNTIF($D$12:$D$12,D12)&gt;1,NOT(ISBLANK(D12)))</formula>
    </cfRule>
    <cfRule type="duplicateValues" priority="50" dxfId="0">
      <formula>AND(COUNTIF($D$12:$D$12,D12)&gt;1,NOT(ISBLANK(D12)))</formula>
    </cfRule>
  </conditionalFormatting>
  <conditionalFormatting sqref="D13">
    <cfRule type="duplicateValues" priority="47" dxfId="0">
      <formula>AND(COUNTIF($D$13:$D$13,D13)&gt;1,NOT(ISBLANK(D13)))</formula>
    </cfRule>
    <cfRule type="duplicateValues" priority="48" dxfId="0">
      <formula>AND(COUNTIF($D$13:$D$13,D13)&gt;1,NOT(ISBLANK(D13)))</formula>
    </cfRule>
  </conditionalFormatting>
  <conditionalFormatting sqref="D15">
    <cfRule type="duplicateValues" priority="45" dxfId="0">
      <formula>AND(COUNTIF($D$15:$D$15,D15)&gt;1,NOT(ISBLANK(D15)))</formula>
    </cfRule>
    <cfRule type="duplicateValues" priority="46" dxfId="0">
      <formula>AND(COUNTIF($D$15:$D$15,D15)&gt;1,NOT(ISBLANK(D15)))</formula>
    </cfRule>
  </conditionalFormatting>
  <conditionalFormatting sqref="D16">
    <cfRule type="duplicateValues" priority="43" dxfId="0">
      <formula>AND(COUNTIF($D$16:$D$16,D16)&gt;1,NOT(ISBLANK(D16)))</formula>
    </cfRule>
    <cfRule type="duplicateValues" priority="44" dxfId="0">
      <formula>AND(COUNTIF($D$16:$D$16,D16)&gt;1,NOT(ISBLANK(D16)))</formula>
    </cfRule>
  </conditionalFormatting>
  <conditionalFormatting sqref="D21">
    <cfRule type="duplicateValues" priority="41" dxfId="0">
      <formula>AND(COUNTIF($D$21:$D$21,D21)&gt;1,NOT(ISBLANK(D21)))</formula>
    </cfRule>
    <cfRule type="duplicateValues" priority="42" dxfId="0">
      <formula>AND(COUNTIF($D$21:$D$21,D21)&gt;1,NOT(ISBLANK(D21)))</formula>
    </cfRule>
  </conditionalFormatting>
  <conditionalFormatting sqref="D22">
    <cfRule type="duplicateValues" priority="39" dxfId="0">
      <formula>AND(COUNTIF($D$22:$D$22,D22)&gt;1,NOT(ISBLANK(D22)))</formula>
    </cfRule>
    <cfRule type="duplicateValues" priority="40" dxfId="0">
      <formula>AND(COUNTIF($D$22:$D$22,D22)&gt;1,NOT(ISBLANK(D22)))</formula>
    </cfRule>
  </conditionalFormatting>
  <conditionalFormatting sqref="D23">
    <cfRule type="duplicateValues" priority="37" dxfId="0">
      <formula>AND(COUNTIF($D$23:$D$23,D23)&gt;1,NOT(ISBLANK(D23)))</formula>
    </cfRule>
    <cfRule type="duplicateValues" priority="38" dxfId="0">
      <formula>AND(COUNTIF($D$23:$D$23,D23)&gt;1,NOT(ISBLANK(D23)))</formula>
    </cfRule>
  </conditionalFormatting>
  <conditionalFormatting sqref="D24">
    <cfRule type="duplicateValues" priority="35" dxfId="0">
      <formula>AND(COUNTIF($D$24:$D$24,D24)&gt;1,NOT(ISBLANK(D24)))</formula>
    </cfRule>
    <cfRule type="duplicateValues" priority="36" dxfId="0">
      <formula>AND(COUNTIF($D$24:$D$24,D24)&gt;1,NOT(ISBLANK(D24)))</formula>
    </cfRule>
  </conditionalFormatting>
  <conditionalFormatting sqref="D25">
    <cfRule type="duplicateValues" priority="33" dxfId="0">
      <formula>AND(COUNTIF($D$25:$D$25,D25)&gt;1,NOT(ISBLANK(D25)))</formula>
    </cfRule>
    <cfRule type="duplicateValues" priority="34" dxfId="0">
      <formula>AND(COUNTIF($D$25:$D$25,D25)&gt;1,NOT(ISBLANK(D25)))</formula>
    </cfRule>
  </conditionalFormatting>
  <conditionalFormatting sqref="D26">
    <cfRule type="duplicateValues" priority="31" dxfId="0">
      <formula>AND(COUNTIF($D$26:$D$26,D26)&gt;1,NOT(ISBLANK(D26)))</formula>
    </cfRule>
    <cfRule type="duplicateValues" priority="32" dxfId="0">
      <formula>AND(COUNTIF($D$26:$D$26,D26)&gt;1,NOT(ISBLANK(D26)))</formula>
    </cfRule>
  </conditionalFormatting>
  <conditionalFormatting sqref="D30">
    <cfRule type="duplicateValues" priority="29" dxfId="0">
      <formula>AND(COUNTIF($D$30:$D$30,D30)&gt;1,NOT(ISBLANK(D30)))</formula>
    </cfRule>
    <cfRule type="duplicateValues" priority="30" dxfId="0">
      <formula>AND(COUNTIF($D$30:$D$30,D30)&gt;1,NOT(ISBLANK(D30)))</formula>
    </cfRule>
  </conditionalFormatting>
  <conditionalFormatting sqref="D35">
    <cfRule type="duplicateValues" priority="27" dxfId="0">
      <formula>AND(COUNTIF($D$35:$D$35,D35)&gt;1,NOT(ISBLANK(D35)))</formula>
    </cfRule>
    <cfRule type="duplicateValues" priority="28" dxfId="0">
      <formula>AND(COUNTIF($D$35:$D$35,D35)&gt;1,NOT(ISBLANK(D35)))</formula>
    </cfRule>
  </conditionalFormatting>
  <conditionalFormatting sqref="D36">
    <cfRule type="duplicateValues" priority="25" dxfId="0">
      <formula>AND(COUNTIF($D$36:$D$36,D36)&gt;1,NOT(ISBLANK(D36)))</formula>
    </cfRule>
    <cfRule type="duplicateValues" priority="26" dxfId="0">
      <formula>AND(COUNTIF($D$36:$D$36,D36)&gt;1,NOT(ISBLANK(D36)))</formula>
    </cfRule>
  </conditionalFormatting>
  <conditionalFormatting sqref="D37">
    <cfRule type="duplicateValues" priority="23" dxfId="0">
      <formula>AND(COUNTIF($D$37:$D$37,D37)&gt;1,NOT(ISBLANK(D37)))</formula>
    </cfRule>
    <cfRule type="duplicateValues" priority="24" dxfId="0">
      <formula>AND(COUNTIF($D$37:$D$37,D37)&gt;1,NOT(ISBLANK(D37)))</formula>
    </cfRule>
  </conditionalFormatting>
  <conditionalFormatting sqref="D38">
    <cfRule type="duplicateValues" priority="21" dxfId="0">
      <formula>AND(COUNTIF($D$38:$D$38,D38)&gt;1,NOT(ISBLANK(D38)))</formula>
    </cfRule>
    <cfRule type="duplicateValues" priority="22" dxfId="0">
      <formula>AND(COUNTIF($D$38:$D$38,D38)&gt;1,NOT(ISBLANK(D38)))</formula>
    </cfRule>
  </conditionalFormatting>
  <conditionalFormatting sqref="D39">
    <cfRule type="duplicateValues" priority="19" dxfId="0">
      <formula>AND(COUNTIF($D$39:$D$39,D39)&gt;1,NOT(ISBLANK(D39)))</formula>
    </cfRule>
    <cfRule type="duplicateValues" priority="20" dxfId="0">
      <formula>AND(COUNTIF($D$39:$D$39,D39)&gt;1,NOT(ISBLANK(D39)))</formula>
    </cfRule>
  </conditionalFormatting>
  <conditionalFormatting sqref="D49">
    <cfRule type="duplicateValues" priority="17" dxfId="0">
      <formula>AND(COUNTIF($D$49:$D$49,D49)&gt;1,NOT(ISBLANK(D49)))</formula>
    </cfRule>
    <cfRule type="duplicateValues" priority="18" dxfId="0">
      <formula>AND(COUNTIF($D$49:$D$49,D49)&gt;1,NOT(ISBLANK(D49)))</formula>
    </cfRule>
  </conditionalFormatting>
  <conditionalFormatting sqref="D52">
    <cfRule type="duplicateValues" priority="15" dxfId="0">
      <formula>AND(COUNTIF($D$52:$D$52,D52)&gt;1,NOT(ISBLANK(D52)))</formula>
    </cfRule>
    <cfRule type="duplicateValues" priority="16" dxfId="0">
      <formula>AND(COUNTIF($D$52:$D$52,D52)&gt;1,NOT(ISBLANK(D52)))</formula>
    </cfRule>
  </conditionalFormatting>
  <conditionalFormatting sqref="D55">
    <cfRule type="duplicateValues" priority="13" dxfId="0">
      <formula>AND(COUNTIF($D$55:$D$55,D55)&gt;1,NOT(ISBLANK(D55)))</formula>
    </cfRule>
    <cfRule type="duplicateValues" priority="14" dxfId="0">
      <formula>AND(COUNTIF($D$55:$D$55,D55)&gt;1,NOT(ISBLANK(D55)))</formula>
    </cfRule>
  </conditionalFormatting>
  <conditionalFormatting sqref="D56">
    <cfRule type="duplicateValues" priority="11" dxfId="0">
      <formula>AND(COUNTIF($D$56:$D$56,D56)&gt;1,NOT(ISBLANK(D56)))</formula>
    </cfRule>
    <cfRule type="duplicateValues" priority="12" dxfId="0">
      <formula>AND(COUNTIF($D$56:$D$56,D56)&gt;1,NOT(ISBLANK(D56)))</formula>
    </cfRule>
  </conditionalFormatting>
  <conditionalFormatting sqref="D57">
    <cfRule type="duplicateValues" priority="9" dxfId="0">
      <formula>AND(COUNTIF($D$57:$D$57,D57)&gt;1,NOT(ISBLANK(D57)))</formula>
    </cfRule>
    <cfRule type="duplicateValues" priority="10" dxfId="0">
      <formula>AND(COUNTIF($D$57:$D$57,D57)&gt;1,NOT(ISBLANK(D57)))</formula>
    </cfRule>
  </conditionalFormatting>
  <conditionalFormatting sqref="D59">
    <cfRule type="duplicateValues" priority="7" dxfId="0">
      <formula>AND(COUNTIF($D$59:$D$59,D59)&gt;1,NOT(ISBLANK(D59)))</formula>
    </cfRule>
    <cfRule type="duplicateValues" priority="8" dxfId="0">
      <formula>AND(COUNTIF($D$59:$D$59,D59)&gt;1,NOT(ISBLANK(D59)))</formula>
    </cfRule>
  </conditionalFormatting>
  <conditionalFormatting sqref="D8:D9">
    <cfRule type="duplicateValues" priority="5" dxfId="0">
      <formula>AND(COUNTIF($D$8:$D$9,D8)&gt;1,NOT(ISBLANK(D8)))</formula>
    </cfRule>
    <cfRule type="duplicateValues" priority="6" dxfId="0">
      <formula>AND(COUNTIF($D$8:$D$9,D8)&gt;1,NOT(ISBLANK(D8)))</formula>
    </cfRule>
  </conditionalFormatting>
  <conditionalFormatting sqref="D10:D11">
    <cfRule type="duplicateValues" priority="3" dxfId="0">
      <formula>AND(COUNTIF($D$10:$D$11,D10)&gt;1,NOT(ISBLANK(D10)))</formula>
    </cfRule>
    <cfRule type="duplicateValues" priority="4" dxfId="0">
      <formula>AND(COUNTIF($D$10:$D$11,D10)&gt;1,NOT(ISBLANK(D10)))</formula>
    </cfRule>
  </conditionalFormatting>
  <conditionalFormatting sqref="D46:D48">
    <cfRule type="duplicateValues" priority="1" dxfId="0">
      <formula>AND(COUNTIF($D$46:$D$48,D46)&gt;1,NOT(ISBLANK(D46)))</formula>
    </cfRule>
    <cfRule type="duplicateValues" priority="2" dxfId="0">
      <formula>AND(COUNTIF($D$46:$D$48,D46)&gt;1,NOT(ISBLANK(D46)))</formula>
    </cfRule>
  </conditionalFormatting>
  <hyperlinks>
    <hyperlink ref="O3" r:id="rId1" display="https://www.ytyhdyy.com/"/>
    <hyperlink ref="O4" r:id="rId2" display="https://www.ytyhdyy.com/"/>
    <hyperlink ref="O5" r:id="rId3" display="https://www.ytyhdyy.com/"/>
    <hyperlink ref="O6" r:id="rId4" display="https://www.ytyhdyy.com/"/>
    <hyperlink ref="O7" r:id="rId5" display="https://www.ytyhdyy.com/"/>
    <hyperlink ref="O8" r:id="rId6" display="https://www.ytyhdyy.com/"/>
    <hyperlink ref="O9" r:id="rId7" display="https://www.ytyhdyy.com/"/>
    <hyperlink ref="O10" r:id="rId8" display="https://www.ytyhdyy.com/"/>
    <hyperlink ref="O11" r:id="rId9" display="https://www.ytyhdyy.com/"/>
    <hyperlink ref="O12" r:id="rId10" display="https://www.ytyhdyy.com/"/>
    <hyperlink ref="O13" r:id="rId11" display="https://www.ytyhdyy.com/"/>
    <hyperlink ref="O14" r:id="rId12" display="https://www.ytyhdyy.com/"/>
    <hyperlink ref="O15" r:id="rId13" display="https://www.ytyhdyy.com/"/>
    <hyperlink ref="O16" r:id="rId14" display="https://www.ytyhdyy.com/"/>
    <hyperlink ref="O17" r:id="rId15" display="https://www.ytyhdyy.com/"/>
    <hyperlink ref="O18" r:id="rId16" display="https://www.ytyhdyy.com/"/>
    <hyperlink ref="O19" r:id="rId17" display="https://www.ytyhdyy.com/"/>
    <hyperlink ref="O20" r:id="rId18" display="https://www.ytyhdyy.com/"/>
    <hyperlink ref="O21" r:id="rId19" display="https://www.ytyhdyy.com/"/>
    <hyperlink ref="O22" r:id="rId20" display="https://www.ytyhdyy.com/"/>
    <hyperlink ref="O23" r:id="rId21" display="https://www.ytyhdyy.com/"/>
    <hyperlink ref="O24" r:id="rId22" display="https://www.ytyhdyy.com/"/>
    <hyperlink ref="O25" r:id="rId23" display="https://www.ytyhdyy.com/"/>
    <hyperlink ref="O26" r:id="rId24" display="https://www.ytyhdyy.com/"/>
    <hyperlink ref="O27" r:id="rId25" display="https://www.ytyhdyy.com/"/>
    <hyperlink ref="O28" r:id="rId26" display="https://www.ytyhdyy.com/"/>
    <hyperlink ref="O29" r:id="rId27" display="https://www.ytyhdyy.com/"/>
    <hyperlink ref="O30" r:id="rId28" display="https://www.ytyhdyy.com/"/>
    <hyperlink ref="O31" r:id="rId29" display="https://www.ytyhdyy.com/"/>
    <hyperlink ref="O32" r:id="rId30" display="https://www.ytyhdyy.com/"/>
    <hyperlink ref="O33" r:id="rId31" display="https://www.ytyhdyy.com/"/>
    <hyperlink ref="O34" r:id="rId32" display="https://www.ytyhdyy.com/"/>
    <hyperlink ref="O35" r:id="rId33" display="https://www.ytyhdyy.com/"/>
    <hyperlink ref="O36" r:id="rId34" display="https://www.ytyhdyy.com/"/>
    <hyperlink ref="O37" r:id="rId35" display="https://www.ytyhdyy.com/"/>
    <hyperlink ref="O38" r:id="rId36" display="https://www.ytyhdyy.com/"/>
    <hyperlink ref="O39" r:id="rId37" display="https://www.ytyhdyy.com/"/>
    <hyperlink ref="O40" r:id="rId38" display="https://www.ytyhdyy.com/"/>
    <hyperlink ref="O41" r:id="rId39" display="https://www.ytyhdyy.com/"/>
    <hyperlink ref="O42" r:id="rId40" display="https://www.ytyhdyy.com/"/>
    <hyperlink ref="O43" r:id="rId41" display="https://www.ytyhdyy.com/"/>
    <hyperlink ref="O44" r:id="rId42" display="https://www.ytyhdyy.com/"/>
    <hyperlink ref="O45" r:id="rId43" display="https://www.ytyhdyy.com/"/>
    <hyperlink ref="O46" r:id="rId44" display="https://www.ytyhdyy.com/"/>
    <hyperlink ref="O47" r:id="rId45" display="https://www.ytyhdyy.com/"/>
    <hyperlink ref="O48" r:id="rId46" display="https://www.ytyhdyy.com/"/>
    <hyperlink ref="O49" r:id="rId47" display="https://www.ytyhdyy.com/"/>
    <hyperlink ref="O50" r:id="rId48" display="https://www.ytyhdyy.com/"/>
    <hyperlink ref="O51" r:id="rId49" display="https://www.ytyhdyy.com/"/>
    <hyperlink ref="O52" r:id="rId50" display="https://www.ytyhdyy.com/"/>
    <hyperlink ref="O53" r:id="rId51" display="https://www.ytyhdyy.com/"/>
    <hyperlink ref="O54" r:id="rId52" display="https://www.ytyhdyy.com/"/>
    <hyperlink ref="O55" r:id="rId53" display="https://www.ytyhdyy.com/"/>
    <hyperlink ref="O56" r:id="rId54" display="https://www.ytyhdyy.com/"/>
    <hyperlink ref="O57" r:id="rId55" display="https://www.ytyhdyy.com/"/>
    <hyperlink ref="O58" r:id="rId56" display="https://www.ytyhdyy.com/"/>
    <hyperlink ref="O59" r:id="rId57" display="https://www.ytyhdyy.com/"/>
    <hyperlink ref="O60" r:id="rId58" display="https://www.ytyhdyy.com/"/>
    <hyperlink ref="O61" r:id="rId59" display="https://www.ytyhdyy.com/"/>
    <hyperlink ref="O62" r:id="rId60" display="https://www.ytyhdyy.com/"/>
  </hyperlinks>
  <printOptions/>
  <pageMargins left="0.25" right="0.17" top="0.29" bottom="0.23" header="0.24" footer="0.19"/>
  <pageSetup horizontalDpi="600" verticalDpi="600" orientation="landscape" paperSize="9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dpk</dc:creator>
  <cp:keywords/>
  <dc:description/>
  <cp:lastModifiedBy>LVSE</cp:lastModifiedBy>
  <cp:lastPrinted>2020-05-11T07:58:39Z</cp:lastPrinted>
  <dcterms:created xsi:type="dcterms:W3CDTF">1996-12-17T01:32:42Z</dcterms:created>
  <dcterms:modified xsi:type="dcterms:W3CDTF">2020-05-12T08:25:11Z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false</vt:bool>
  </property>
  <property fmtid="{D5CDD505-2E9C-101B-9397-08002B2CF9AE}" pid="4" name="KSORubyTemplateID">
    <vt:lpwstr>11</vt:lpwstr>
  </property>
</Properties>
</file>